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áreas asignadas de Alan fg\DEAF\DEAF\ENERO 2025\"/>
    </mc:Choice>
  </mc:AlternateContent>
  <bookViews>
    <workbookView xWindow="0" yWindow="0" windowWidth="28800" windowHeight="1171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<sst xmlns="http://schemas.openxmlformats.org/spreadsheetml/2006/main" count="1038" uniqueCount="416">
  <si>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</si>
  <si>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</si>
  <si>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</si>
  <si>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</si>
  <si>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</si>
  <si>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</si>
  <si>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</si>
  <si>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</si>
  <si>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</si>
  <si>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</si>
  <si>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</si>
  <si>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</si>
  <si>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</si>
  <si>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</si>
  <si>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</si>
  <si>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</si>
  <si>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</si>
  <si>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</si>
  <si>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</si>
  <si>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</si>
  <si>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</si>
  <si>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</si>
  <si>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</si>
  <si>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</si>
  <si>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</si>
  <si>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</si>
  <si>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</si>
  <si>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</si>
  <si>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</si>
  <si>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</si>
  <si>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</si>
  <si>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</si>
  <si>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</si>
  <si>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</si>
  <si>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</si>
  <si>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</si>
  <si>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</si>
  <si>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</si>
  <si>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</si>
  <si>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</si>
  <si>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</si>
  <si>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</si>
  <si>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</si>
  <si>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</si>
  <si>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</si>
  <si>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</si>
  <si>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</si>
  <si>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</si>
  <si>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</si>
  <si>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</si>
  <si>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</si>
  <si>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</si>
  <si>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</si>
  <si>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</si>
  <si>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</si>
  <si>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</si>
  <si>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Administración Institucional</t>
  </si>
  <si>
    <t>Contribuir a la eficiente administración de los recursos materiales con que cuenta el Instituto Morelense de Procesos Electorales y Participación Ciudadana, mediante la utilización de herramientas que apoyen y fortalezcan la operación, control y seguimiento buscando cada vez más el uso eficiente de los recursos públicos. Contribuir a la eficiente administración de los recursos materiales con que cuenta el IMPEPAC, mediante la utilización de herramientas que apoyen y fortalezcan la operación, control y seguimiento buscando cada vez más el uso eficiente de los recursos públicos</t>
  </si>
  <si>
    <t>Administración adecuada de los recursos materiales que se brindan en el Instituto Morelense de Procesos Electorales y Participación Ciudadana.</t>
  </si>
  <si>
    <t>Eficiencia</t>
  </si>
  <si>
    <t>Se refiere a la adecuada administración de los recursos, materiales y servicios que se brindan en el Instituto</t>
  </si>
  <si>
    <t>Mantener y mejorar el sistema de administración de los recursos materiales, que satisfaga permanentemente las necesidades y expectativas institucionales, promoviendo la eficiencia, la transparencia y la rendición de cuentas.</t>
  </si>
  <si>
    <t xml:space="preserve">Sistema de administración de recursos materiales y servicios </t>
  </si>
  <si>
    <t>Se refiere a la aplicación del sistema de administración de recursos materiales y de bines o de servicios para atender las necesidades y requerimientos de las diferentes áreas del IMPEPAC</t>
  </si>
  <si>
    <t xml:space="preserve">Programa de mantenimiento del Instituto. Garantizar la vigilancia y seguridad en las instalaciones del Instituto, Atender los servicios generales del Instituto.
</t>
  </si>
  <si>
    <t>Mantenimiento y seguridad del IMPEPAC</t>
  </si>
  <si>
    <t>Se refiere a la programación de mantenimiento y srguridad de las instalaciones del IMPEPAC</t>
  </si>
  <si>
    <t>Realizar las compras de los materiales e insumos necesarios para la operación del IMPEPAC.</t>
  </si>
  <si>
    <t>Adquisición de materiales e insumos</t>
  </si>
  <si>
    <t>Se refiere a la adquisición de materiales e insumos, solicitados para satisfacer la demanda de las diferentes áreas del IMPEPAC</t>
  </si>
  <si>
    <t>Adquirir en renta  inmuebles requeridos para apoyar las actividades y servicios que se brindan en el Instituto.</t>
  </si>
  <si>
    <t>Adquisición en renta de inmuebles</t>
  </si>
  <si>
    <t>Se refiere a la adquisición en renta de inmuebles solicitados para satisfacer la demanda de las diferentes áreas del IMPEPAC</t>
  </si>
  <si>
    <t>Realizar mantenimiento en las instalaciones del Instituto.</t>
  </si>
  <si>
    <t>Mantenimiento de las instalaciones básicas (energía eléctrica, instalación hidráulica, seguridad de la estructura física) del inmueble y bienes del IMPEPAC</t>
  </si>
  <si>
    <t xml:space="preserve">Se refiere a los procedimientos que se deben llevara a cabo para cuidar las instalaciones y fortalecer la seguridad de las personas. </t>
  </si>
  <si>
    <t>Conservar y mantener el inmueble en óptimas condiciones de operación, a fin de contar con instalaciones adecuadas y seguras, que permitan al personal realizar sus funciones eficientemente en el ámbito de su competencia</t>
  </si>
  <si>
    <t>Mantenimiento de las instalaciones del IMPEPAC</t>
  </si>
  <si>
    <t>Se refiere a los procedimientos que se deben llevar acabo para cuidar las instalaciones y permitan al personal realizar sus funciones</t>
  </si>
  <si>
    <t>Llevar a cabo el control de plagas que representen riesgos para la salud o para las instalaciones y equipos.</t>
  </si>
  <si>
    <t xml:space="preserve">Control de plagas </t>
  </si>
  <si>
    <t xml:space="preserve">Se refiere a que se deberá de llevar a cabo la fumigación enlas instalaciones del instituto. </t>
  </si>
  <si>
    <t>Satisfacer las demandas o requerimientos en materia de vigilancia y seguridad</t>
  </si>
  <si>
    <t>Vigilancia y seguridad</t>
  </si>
  <si>
    <t xml:space="preserve">Se refiere a que se identificaran las necesidades en materia de vigilancia y seguridad en el instituto </t>
  </si>
  <si>
    <t>Atender los servicios generales del Instituto.</t>
  </si>
  <si>
    <t>Servicios generales del IMPEPAC</t>
  </si>
  <si>
    <t>Se refiere a que se deberán de atender los servicios generales que se necesiten en las diferentes áreas del instituto.</t>
  </si>
  <si>
    <t>Realizar el mantenimiento preventivo y correctivo de los vehículos patrimonio del IMPEPAC.</t>
  </si>
  <si>
    <t xml:space="preserve">Mantenimiento realizado del parque vehicular </t>
  </si>
  <si>
    <t>Se refiere a que se deberá realizar el mantenimiento de los vehículos propiedad del IMPEPAC</t>
  </si>
  <si>
    <t>Cumplir con el Programa de verificación ambiental para los vehículos del Instituto.</t>
  </si>
  <si>
    <t>Verificación de los vehículos del IMPEPAC</t>
  </si>
  <si>
    <t>Se refiere a que se deberá realizar la verificación ambiental a los vehículos oficiales propiedad del IMPEPAC</t>
  </si>
  <si>
    <t>Realizar pagos de impuestos federales y estatales, así como contar con seguro para los vehículos institucionales.</t>
  </si>
  <si>
    <t>Realización de pagos de impuestos y seguros del parque vehicular</t>
  </si>
  <si>
    <t>Se refiere a efectuar los pagos de impuestos y seguros para tener en orden los vehículos institucionales.</t>
  </si>
  <si>
    <t>Contar con la actualización de los inventarios del IMPECAC.</t>
  </si>
  <si>
    <t>Registro y contrpñ de los bienes patrimoniales</t>
  </si>
  <si>
    <t xml:space="preserve">Se refiere a la puesta en marcha del control de inventarios a través de medios digitales </t>
  </si>
  <si>
    <t>Elaborar los informes que le sean requeridos de la Dirección Ejecutiva de Administración y Financiamiento para presentarlos a la Secretaría Ejecutiva.</t>
  </si>
  <si>
    <t xml:space="preserve">Informes de la Dirección Ejecutiva de Administración y Financiamiento </t>
  </si>
  <si>
    <t>Se refiere a que se deberán elaborar informes por parte de la Dirección Ejecutiva de Administración y Financiamiento, que deberán ser presentados ante la Secretaría Ejecutiva</t>
  </si>
  <si>
    <t>Elaborar Programa Operativo Anual de la Dirección Ejecutiva de Administración y Financiamiento.</t>
  </si>
  <si>
    <t xml:space="preserve">Programa Operativo Anual actualizado </t>
  </si>
  <si>
    <t>Se refiere a la elaboración del Programa Operativo Anual, con aplicación de las normas y políticas del Instituto.</t>
  </si>
  <si>
    <t>Realizar la clasificación y actualización del archivo del IMPEPAC</t>
  </si>
  <si>
    <t>Actualización y clasificación del Archivo</t>
  </si>
  <si>
    <t>Se refiere a la actualización y clasificación del archivo, de acuerdo con la normatividad vigente.</t>
  </si>
  <si>
    <t>Atender y coordinar las solicitudes de suministro de materiales, mobiliario y equipo de transporte que requieran las áreas del instituto.</t>
  </si>
  <si>
    <t>Solicitudes recibidas</t>
  </si>
  <si>
    <t>Se refiere al cumplimiento en la entrega recepción de materiales, mobiliario y equipo de transporte solicitados por las áreas para apoyar la operación del Instituto</t>
  </si>
  <si>
    <t>Rendición de cuentas sobre el origen, uso y destino de los recursos públicos</t>
  </si>
  <si>
    <t xml:space="preserve">Registrar las operaciones financieras del Instituto de conformidad con las disposiciones normativas emitidas por la Ley General de Contabilidad Gubernamental, los acuerdos del Consejo Nacional de Armonización Contable (CONAC), EL Consejo Estatal de Armonización (CEAC), la normativa interna y las disposiciones fiscales vigentes con el fin de emitir información útil, en tiempo real, que coadyuve en la toma de decisiones, la transparencia y la rendición </t>
  </si>
  <si>
    <t>Registro de operaciones financieras</t>
  </si>
  <si>
    <t xml:space="preserve">Eficacia </t>
  </si>
  <si>
    <t>Se refiere al registro contable y presupuestal de todas las operaciones de ingresos del IMPEPAC, para poder emitir los estados financieros del mismo</t>
  </si>
  <si>
    <t>Cumplir con la normatividad vigente de la Ley de Fiscalización y Rendición de cuentas del Estado, así como con el Código de Instituciones y Procedimientos Electorales del Estado de Morelos</t>
  </si>
  <si>
    <t>Normatividad aplicada</t>
  </si>
  <si>
    <t>Se refiere a la aplicación de la normatividad en relación con la elaboración de todos los informes que surjan de la DEAF entre otros la cuenta pública.</t>
  </si>
  <si>
    <t>Contar con un sistema administrativo que permita armonizar contablemente la Cuenta Pública que se encuentra regulada por el Consejo Nacional de Armonización Contable (CONAC) y el Consejo Estatal de Armonización Contable (CEAC).</t>
  </si>
  <si>
    <t>Presupuesto de egresos integrado</t>
  </si>
  <si>
    <t>Se refiere a la integración en un solo documento de presupuesto de egresos de todos los proyectos de las áreas del IMPEPAC.</t>
  </si>
  <si>
    <t>Integrar el sustento legal para incorporarse a las actividades contables del IMPEPAC</t>
  </si>
  <si>
    <t>Sustento legal incorporado a las actividades contables del IMPEPAC</t>
  </si>
  <si>
    <t>Se refiere a que se integre el sustento legal a las actividades contables del IMPEPAC</t>
  </si>
  <si>
    <t>Elaborar el anteproyecto del presupuesto anual</t>
  </si>
  <si>
    <t>Anteproyecto de presupuesto anual elaborado</t>
  </si>
  <si>
    <t>Se refiere a la elaboración del anteproyecto del presupuesto anual, integrando las necesidades de cada área del Instituto</t>
  </si>
  <si>
    <t>Cumplir en tiempo y forma con la elaboración y entrega de la Cuenta Pública del IMPEPAC ante el Órgano de Fiscalización Superior del Estado.</t>
  </si>
  <si>
    <t xml:space="preserve">Entrega de cuenta pública </t>
  </si>
  <si>
    <t>Se refiere a la entrega de la cuenta pública dentro del término que marca la ley y las políticas del Gobierno del Estado de Morelos.</t>
  </si>
  <si>
    <t>Llevar el control y seguimiento de las obligaciones patronales de carácter fiscal federal y local, para cumplir en tiempo y forma ante el SAT, el IMSS, el INFONAVIT y el Gobierno del Estado de Morelos.</t>
  </si>
  <si>
    <t>Obligaciones patronales fiscales federales y estatales</t>
  </si>
  <si>
    <t>Se refiere al cumplimiento de las obligaciones patronales y fiscales del SAT, IMSS, INFONAVIT y con el Gobierno del Estado, en tiempo y forma</t>
  </si>
  <si>
    <t>Ejercer el presupuesto anual asignado al IMPEPAC mediante los parámetros de programación y control presupuestal.</t>
  </si>
  <si>
    <t>Presupuesto anual</t>
  </si>
  <si>
    <t>Se refiere al ejercicio del presupuesto asignado al IMPEPAC, bajo los parámetros de programación y control presupuestal</t>
  </si>
  <si>
    <t>Aplicar las normas vigentes del Manual de Racionalidad, Austeridad, Disciplina y Control Presupuestal.</t>
  </si>
  <si>
    <t>Normas aplicadas del Manual de Racionalidad, Austeridad, Disciplina y Control Presupuestal</t>
  </si>
  <si>
    <t>Se refiere a que se cumpla con la normatividad establecida en el Manual de Racionalidad, Austeridad, Disciplina y Control Presupuestal del Instituto</t>
  </si>
  <si>
    <t>Implementar y capacitar para el manejo de una herramienta informática administrativa, que permita concluir con la armonización contable y facilitar e integrar las operaciones contables y presupuestales, construyendo automáticamente la contabilidad con un enfoque de gestión.</t>
  </si>
  <si>
    <t>Contabilidad al 100% armonizada</t>
  </si>
  <si>
    <t>Se refiere que se deberá de aplicar las herramientas informáticas para integrarlas en las operaciones contable administrativa.</t>
  </si>
  <si>
    <t>Integración y actualización de expedientes únicos de personal digitalizados que faciliten el seguimiento y control de los mismos, conforme a la normatividad fijada en materia de protección de datos personales y al establecimiento de optimización de recursos, a fin de dar exacto cumplimiento a los criterios de eficiencia, imparcialidad y honradez en el proceso de contratación y movimientos de personal.</t>
  </si>
  <si>
    <t>Digitalización de expedientes</t>
  </si>
  <si>
    <t>Se refiere al desarrollo de la integración y actualización de los expedientes digitalizados del personal que integra el IMPEPAC</t>
  </si>
  <si>
    <t>Desincorporar los bienes muebles obsoletos de acuerdo con el CONAC y el archivo documental de conformidad con la Ley Estatal de Documentación y Archivo de Morelos en su capítulo 5 “Organismos Autónomos”.</t>
  </si>
  <si>
    <t xml:space="preserve">Bienes muebles desincorporados </t>
  </si>
  <si>
    <t>Se refiere a la codificación de los elementos que se asociaran con la desincorporación de los bienes muebles obsoletos.</t>
  </si>
  <si>
    <t>Apoyo y seguimiento de la Comisión Ejecuticva de Administración y Financiamiento, Comisión Temporal de Fiscalización y Comité para el Control de Adquisiciones, Arrendamientos y Servicios del IMPEPAC</t>
  </si>
  <si>
    <t>Coadyuvar con la Comisión de Administración y Financiamiento, Comisión temporal de Fiscalización y el Comité para el Control de Adquisiciones, Enajenaciones, Arrendamientos y Servicios del IMPEPAC.</t>
  </si>
  <si>
    <t>Desarrollo de la Comisión de Administración y Financiamiento, Comisión temporal de Fiscalización y Comité para el Control de Adquisiciones, Enajenaciones, Arrendamientos y Servicios del IMPEPAC.</t>
  </si>
  <si>
    <t>Se refiere a que se colaborará con la Comisión de Administración Comisión temporal de Fiscalización y Financiamiento y el Comité para el Control de Adquisiciones, Enajenaciones, Arrendamientos y Servicios del IMPEPAC.</t>
  </si>
  <si>
    <t>Que las actividades institucionales de la Dirección Ejecutiva de Administración y Financiamiento se lleven a cabo conforme a los lineamientos y que sean aprobadas por la Comisión de Administración y Financiamiento y de acuerdo con el tema que se trate por el Comité para el Control de Adquisiciones, Enajenaciones, Arrendamientos y Servicios del IMPEPAC.</t>
  </si>
  <si>
    <t>Actividades desarrolladas conforme a la Comisión de Administración y Financiamiento y al Comité para el Control de Adquisiciones, Enajenaciones, Arrendamientos y Servicios del IMPEPAC</t>
  </si>
  <si>
    <t>Se refiere las actividades que realice la Dirección Ejecutiva de Administración y Financiamiento deberán ser bajo los lineamientos aprobados por la Comisión de Administración y en su caso del Comité de Adquisiciones.</t>
  </si>
  <si>
    <t>Apoyar el desarrollo de las actividades propias de la Dirección Ejecutiva de Administración y Financiamiento.</t>
  </si>
  <si>
    <t>Actividades de la Dirección Ejecutiva de Administración y Financiamiento</t>
  </si>
  <si>
    <t xml:space="preserve">Se refiere al cumplimiento de las actividades de la Dirección Ejecutiva de Administración y Financiamiento </t>
  </si>
  <si>
    <t>Preparar el orden del día, guiones, convocatorias y documentación soporte correspondiente a cada uno de los asuntos que se trate en la Comisión de Administración y Financiamiento y Comité de Adquisiciones.</t>
  </si>
  <si>
    <t>Apoyo brindado en la Comisión de Administración y Financiamiento y Comité de Adquisiciones</t>
  </si>
  <si>
    <t>Se refiere a que se deberá preparar los documentos necesarios para el desarrollo de la Comisión de Admón. y Comité de Adquisiciones.</t>
  </si>
  <si>
    <t>Dar seguimiento al registro y cumplimiento de los acuerdos emanados de la Comisión de Administración y del Comité de Adquisiciones.</t>
  </si>
  <si>
    <t>Acuerdos de la Comisión de Administración y del Comité de Adquisiciones.</t>
  </si>
  <si>
    <t>Se refiere a que se le deberá dar seguimiento y verificar que se cumpla lo estipulado en los acuerdos emitidos por la Comisión de Administración y del Comité de Adquisiciones.</t>
  </si>
  <si>
    <t>Integrar los expedientes de los asuntos sometidos a consideración de la Comisión de Administración y Comité de Adquisiciones.</t>
  </si>
  <si>
    <t>Expedientes de la Comisión de Administración y del Comité de Adquisiciones.</t>
  </si>
  <si>
    <t>Se refiere a que se deberán de crear expedientes, y llevar su control derivado de cada uno de los asuntos sometidos a consideración por la Comisión de Administración y del Comité de Adquisiciones.</t>
  </si>
  <si>
    <t>Crear el expediente y levantar constancia de todos los actos que se realicen con motivo de las licitaciones o concursos que efectúe este organismo electoral.</t>
  </si>
  <si>
    <t>Licitaciones o Concursos del IMPEPAC</t>
  </si>
  <si>
    <t>Se refiere a que se deberán de crear expedientes, y llevar su control derivado de cada uno de las licitaciones y concursos que efectúe el Instituto</t>
  </si>
  <si>
    <t>Elaborar el informe semestral de los acuerdos tomados por el Comité para el Control de Adquisiciones, Enajenaciones, Arrendamientos y Servicios del IMPEPAC en las sesiones ordinarias y extraordinarias, para presentarlo al pleno del Consejo Estatal Electoral y elaborar el informe anual de la Comisión de Administración y Financiamiento con el mismo fin.</t>
  </si>
  <si>
    <t>Informe semestral del Comité para el Control de Adquisiciones, Enajenaciones, Arrendamientos y Servicios del IMPEPAC e informe anual de la Comisión de Admon.</t>
  </si>
  <si>
    <t>Se refiere que cada seis meses se realizará un informe con base a los acuerdos del Comité para el Control de Adquisiciones, Enajenaciones, Arrendamientos y Servicios del IMPEPAC de las sesiones ordinarias y extraordinarias, las cuales se les presentará al Consejo Estatal Electoral, y el informe anual de la Comisión de Admon.</t>
  </si>
  <si>
    <t>Apoyar el desarrollo de las actividades propias de la Comisión Temporal de Fiscalización.</t>
  </si>
  <si>
    <t>Actividades de la Comisión Temporal de Fiscalización.</t>
  </si>
  <si>
    <t>Se refiere al cumplimiento de las actividades de la Comisión Temporal de Fiscalización.</t>
  </si>
  <si>
    <t>Preparar el orden del día, guiones y documentación soporte correspondiente a cada uno de los asuntos que se trate en la Comisión Temporal de Fiscalización.</t>
  </si>
  <si>
    <t>Apoyo brindado en la Comisión Temporal de Fiscalización.</t>
  </si>
  <si>
    <t>Se refiere a que se deberá preparar los documentos necesarios para el desarrollo de la Comisión Temporal de Fiscalización.</t>
  </si>
  <si>
    <t>Dar seguimiento al registro y cumplimiento de los acuerdos emanados de la Comisión Temporal de Fiscalización</t>
  </si>
  <si>
    <t>Acuerdos de la Comisión Temporal de Fiscalización.</t>
  </si>
  <si>
    <t>Se refiere a que se le deberá dar seguimiento y verificar que se cumpla lo estipulado en los acuerdos emitidos por la Comisión Temporal de Fiscalización.</t>
  </si>
  <si>
    <t>Integrar los expedientes de los asuntos sometidos a consideración de la Comisión Temporal de Fiscalización.</t>
  </si>
  <si>
    <t>Expedientes de la Comisión Temporal de Fiscalización.</t>
  </si>
  <si>
    <t>Se refiere a que se deberán de crear expedientes, y llevar su control derivado de cada uno de los asuntos sometidos a consideración por la Comisión Temporal de Fiscalización.</t>
  </si>
  <si>
    <t>Elaborar el informe de la Comisión Temporal de Fiscalización para presentarlo al pleno del Consejo Estatal Electoral.</t>
  </si>
  <si>
    <t>Informe de la Comisión Temporal de Fiscalización.</t>
  </si>
  <si>
    <t>Se refiere que al término de la Comisión Temporal de Fiscalización se realizará un informe con base a los acuerdos de dicha Comisión, el cual se presentará al Consejo Estatal Electoral.</t>
  </si>
  <si>
    <t>Cumplimiento con las obligaciones de Transparencia que correspondan a la Dirección Ejecutiva de Administración y Financiamiento</t>
  </si>
  <si>
    <t>La observancia obligatoria de la Ley de Transparencia y Acceso a la Información Pública del Estado de Morelos</t>
  </si>
  <si>
    <t>Ley de Transparencia y Acceso a la Información Pública del Estado de Morelos</t>
  </si>
  <si>
    <t>Se refiere a que se debe cumplir con lo establecido en la Ley de Transparencia y Acceso a la Información Pública del Estado de Morelos</t>
  </si>
  <si>
    <t>Cumplir con la normatividad vigente en materia de Transparencia</t>
  </si>
  <si>
    <t>Normativa en materia de Transparencia</t>
  </si>
  <si>
    <t>Se refiere a que se debe de trabajar y acatar la Ley de transparencia.</t>
  </si>
  <si>
    <t>Entregar en tiempo y forma la información solicitada en la Plataforma Nacional de Transparencia.</t>
  </si>
  <si>
    <t>Entrega de información para nutrir la Plataforma Nacional de Transparencia.</t>
  </si>
  <si>
    <t>Se refiere a que se debe de subir la información requerida en la Plataforma Nacional de Transparencia</t>
  </si>
  <si>
    <t>Realizar la actualización mensual de la información en la Plataforma Nacional de Transparencia.</t>
  </si>
  <si>
    <t>Actualización de la Plataforma Nacional de Transparencia.</t>
  </si>
  <si>
    <t>Se refiere a que se debe de actualizar la información requerida mensualmente en la Plataforma Nacional de Transparencia</t>
  </si>
  <si>
    <t>Atención de solicitudes de información.</t>
  </si>
  <si>
    <t xml:space="preserve">Solicitudes de información </t>
  </si>
  <si>
    <t>Se refiere a que se le debe dar atención y seguimiento a las solicitudes de información.</t>
  </si>
  <si>
    <t>Realizar la clasificación del archivo.</t>
  </si>
  <si>
    <t>Archivo clasificado</t>
  </si>
  <si>
    <t>Se refiere a la codificación de los elementos que se asociaran con las diferentes categorías para individualizar y sistematizar la colocación y distribución del archivo clasificado</t>
  </si>
  <si>
    <t xml:space="preserve">Fortalecimiento de Instituciones Democraticas </t>
  </si>
  <si>
    <t>Contribuir al fortalecimiento del régimen de partidos políticos.</t>
  </si>
  <si>
    <t xml:space="preserve">Régimen de partidos políticos </t>
  </si>
  <si>
    <t xml:space="preserve">Se refiere a apoyo para logar el fortalecimiento del régimen de partidos políticos </t>
  </si>
  <si>
    <t>Garantizar el financiamiento público a los partidos políticos al que tengan derecho conforme al Código de Instituciones y Procedimientos Electorales para el Estado de Morelos.</t>
  </si>
  <si>
    <t>Financiamiento público</t>
  </si>
  <si>
    <t>Se refiere a la aplicación de la Normatividad para garantizar el financiamiento público de los Partidos Políticos conforme a derecho.</t>
  </si>
  <si>
    <t>Entregar en tiempo y forma el pago de prerrogativas a los partidos políticos con registro Nacional y Estatal. Dotar a los partidos políticos dentro del Instituto de espacios, mobiliario y equipo de oficina e insumos, para que desarrollen sus actividades de representación ante el mismo.</t>
  </si>
  <si>
    <t>Pago de prerrogativas y dotación de recursos y oficinas</t>
  </si>
  <si>
    <t>Se refiere a que se les debe dar el pago de prerrogativas., así como un espacio y mobiliario necesario a los partidos políticos dentro del Instituto</t>
  </si>
  <si>
    <t>Suministrar a los partidos políticos del financiamiento público al que tengan derecho conforme al Código de Instituciones y Procedimientos Electorales para el Estado de Morelos.</t>
  </si>
  <si>
    <t>Se refiere a que se le debe proporcionar el financiamiento que les corresponde a los partidos políticos en base al CIPEEM</t>
  </si>
  <si>
    <t>Conocer y aplicar el calendario presupuestal conforme al cual se otorga a los partidos políticos el financiamiento público.</t>
  </si>
  <si>
    <t>Calendario presupuestal</t>
  </si>
  <si>
    <t>Se refiere a que se le debe otorgar a los partidos políticos su financiamiento en base a un calendario presupuestal</t>
  </si>
  <si>
    <t>Conocer el cálculo para determinar los límites del financiamiento privado aplicable a los partidos políticos con registro en el Estado para el ejercicio 2024</t>
  </si>
  <si>
    <t>Financiamiento privado</t>
  </si>
  <si>
    <t>Se refiere a conocer el cálculo de los límites del financiamiento privado a los  que de acuerdo con la normatividad vigente tienen derecho los partidos políticos</t>
  </si>
  <si>
    <t>Realizar los trámites ante las instancias correspondientes para asegurar la radicación de los recursos financieros.</t>
  </si>
  <si>
    <t>Radicación de los recursos financieros</t>
  </si>
  <si>
    <t>Se refiere a que para asegurar los recursos financieros se deben realizar trámites preliminares.</t>
  </si>
  <si>
    <t>Desarrollo del Proceso Electoral 2023-2024</t>
  </si>
  <si>
    <t>Apoyar en el desarrollo de las actividades administrativas del Proceso Electoral 2023-2024.</t>
  </si>
  <si>
    <t>Actividades administrativas del proceso electoral 2023-2024</t>
  </si>
  <si>
    <t>Se refiere a todas las actividades que se deben de realizar durante el proceso electoral 2023-2024</t>
  </si>
  <si>
    <t>Ser un apoyo permanente del IMPEPAC en las actividades administrativas tendientes a fortalecer el proceso electoral 2023-2024</t>
  </si>
  <si>
    <t>Se refiere al apoyo para el cumplimiento de las actividades administrativas en el proceso electoral 2023-2024</t>
  </si>
  <si>
    <t xml:space="preserve">Ser un apoyo permanente en la parte administrativa para los Consejos Electorales Distritales y Municipales. Impresiones y publicaciones elaboradas y entregadas oportunamente. Programa de mantenimiento correctivo y preventivo implementado para el parque vehicular patrimonio del IMPEPAC. Apoyos de materiales y suministros entregados a los Consejos Distritales y Municipales. Inmuebles habilitados en donde quedaron instalados los Consejos Distritales y Municipales. Apoyo en alimentos entregados oportunamente de acuerdo con las peticiones recibidas y autorizadas. Apoyos logísticos otorgados en los eventos que se desarrollen en el Instituto.
</t>
  </si>
  <si>
    <t>Consejos Electorales Distritales y Municipales</t>
  </si>
  <si>
    <t>Se refiere a los recursos que serán necesarios tales como publicaciones, mantenimiento, parque vehicular, inmuebles, alimentos, insumos, durante el desarrollo del proceso electoral 2023-2024.</t>
  </si>
  <si>
    <t>Realizar mantenimiento correctivo de los inmuebles que ocupan los Consejos Distritales y Municipales</t>
  </si>
  <si>
    <t>Bienes Inmuebles habilitados de Consejos Distritales y Municipales</t>
  </si>
  <si>
    <t>Se refiere a que se le debe de dar el mantenimiento a los bienes inmuebles de los Consejos Distritales y Municipales durante en proceso electoral 2023-2024</t>
  </si>
  <si>
    <t>Realizar gestión administrativa de contratación en los inmuebles en donde se encuentran instalados los Consejos Electorales Distritales y Municipales.</t>
  </si>
  <si>
    <t>Inmuebles contratados para instalar los Consejos Distritales y Municipales</t>
  </si>
  <si>
    <t>Se refiere al proceso para realizar la contratación de los inmuebles que hayan sido aprobados en el seno del Consejo Estatal Electoral</t>
  </si>
  <si>
    <t>Apoyar en caso necesario, el pago de arrendamiento y depósitos en garantía de Consejos Distritales y Municipales.</t>
  </si>
  <si>
    <t>Pago oportuno de arrendamientos y depósitos para los inmuebles que ocuparan los Consejos Distritales y Municipales</t>
  </si>
  <si>
    <t>Se refiere a que se deberán de entregar los pagos y depósitos en garantía para la contratación de los inmuebles que ocuparán los Consejos Distritales y Municipales</t>
  </si>
  <si>
    <t>Efectuar adquisición de mobiliario y equipo que soliciten a la Dirección Ejecutiva de Administración y Financiamiento para apoyar en el equipamiento de los Consejos Electorales Municipales y Distritales.</t>
  </si>
  <si>
    <t>Adquisición de bienes muebles para el apoyo del IMPEPAC y de los Consejos Distritales y Municipales</t>
  </si>
  <si>
    <t xml:space="preserve">Se refiere la adquisición de mobiliario y equipo necesario para la operación de los Consejos Distritales Y Municipales </t>
  </si>
  <si>
    <t>Efectuar impresiones de lonas y sellos de goma para los Consejos Electorales Distritales y Municipales.</t>
  </si>
  <si>
    <t>Impresiones de lonas y sellos requeridas para Consejos Distritales y Municipales.</t>
  </si>
  <si>
    <t>Se refiere a la realización entiempo y forma de impresiones de lonas y sellos de goma para la operación de los Consejos Distritales y Municipales.</t>
  </si>
  <si>
    <t>Asegurar que los Consejos Electorales Distritales y Municipales cuenten con equipo para scanear.</t>
  </si>
  <si>
    <t>Equipados con scanner a los Consejos Distritales y Municipales</t>
  </si>
  <si>
    <t>Se refiere a que todos los Consejos Distritales y Municipales deben contar con los equipos necesarios de scanner para realizar las labores encomendadas</t>
  </si>
  <si>
    <t>Asegurar se cuente con equipo para proyección en los Consejos Distritales y Municipales, cuando sea solicitado.</t>
  </si>
  <si>
    <t>Consejos Distritales y Municipales equipados con equipos de proyección</t>
  </si>
  <si>
    <t>Se refiere a que todos los Consejos Distritales y Municipales deben contar con los equipos necesarios para proyección y poder realizar las labores encomendadas</t>
  </si>
  <si>
    <t>Asegurar cuenten con material de limpieza y de papelería para la operación de los Consejos Distritales y Municipales.</t>
  </si>
  <si>
    <t>Consejos Distritales y Municipales equipados con material de limpieza y papelería</t>
  </si>
  <si>
    <t>Se refiere a que los Consejos Distritales y Municipales deben contar con el material de limpieza y papelería para realizar las labores encomendadas</t>
  </si>
  <si>
    <t>Realizar las contrataciones de servicios como CFE, telefonía, internet, servicio de agua potable, etc.</t>
  </si>
  <si>
    <t>Contrataciones realizadas de servicios en los Consejos Distritales y Municipales</t>
  </si>
  <si>
    <t>Se refiere a que se realizarán las contrataciones de los servicios de luz, teléfono, agua potable, e internet en los Consejos Distritales y Municipales</t>
  </si>
  <si>
    <t>Efectuar pagos de servicios que se generen en los Consejos Distritales y Municipales (CFE, agua, teléfono, internet, etc.).</t>
  </si>
  <si>
    <t>Pagos de servicios en tiempo y forma en los Consejos Distritales y Municipales</t>
  </si>
  <si>
    <t>Se refiere a que se deberán efectuar los pagos correspondientes a los servicios necesarios de luz, agua, teléfono, e internet de los Consejos Distritales y Municipales</t>
  </si>
  <si>
    <t>Realizar las impresiones que requieran para las funciones las áreas operativas del IMPEPAC y los Consejos Distritales y Municipales</t>
  </si>
  <si>
    <t xml:space="preserve">Impresiones realizadas para apoyo de las áreas operativas </t>
  </si>
  <si>
    <t>Se refiere a que se deberán realizar las impresiones que requieran las áreas operativas del IMPEPAC y los Consejos Distritales y Municipales</t>
  </si>
  <si>
    <t>Realizar mantenimiento preventivo y correctivo al parque vehicular patrimonio del IMPEPAC</t>
  </si>
  <si>
    <t>Mantenimiento preventivo y correctivo realizado al parque vehicular</t>
  </si>
  <si>
    <t>Se refiere a que el parque vehicular del Instituto deberá encontrarse en las mejores condiciones de uso realizando el mantenimiento correctivo y preventivo de acuerdo a la disponibilidad presupuestal</t>
  </si>
  <si>
    <t>Realizar las gestiones para la adquisición de parque vehicular para apoyar la operación del IMPEPAC.</t>
  </si>
  <si>
    <t xml:space="preserve">Adquisición de parque vehicular </t>
  </si>
  <si>
    <t>Se refiere a la adquisición de unidades que apoyen la operación del Instituto.</t>
  </si>
  <si>
    <t>Actualización del software del equipo de sonido para grabar sesiones del Consejo Estatal Electoral y Comisiones del IMPEPAC.</t>
  </si>
  <si>
    <t>Software del equipo de sonido para grabar sesiones</t>
  </si>
  <si>
    <t>Se refiere a que se deberá de estar en constante actualización del software del equipo de sonido para, grabar las sesiones del Consejo.</t>
  </si>
  <si>
    <t>Pintar inmueble del IMPEPAC</t>
  </si>
  <si>
    <t>Inmueble del IMPEPAC</t>
  </si>
  <si>
    <t xml:space="preserve">Se refiere a que se deberá de dar mantenimiento de pintura a las instalaciones del IMPEPAC </t>
  </si>
  <si>
    <t>Arreglar inmuebles del IMPEPAC y Consejos Distritales y Municipales</t>
  </si>
  <si>
    <t xml:space="preserve">Arreglo de Inmuebles del IMPEPAC
y Consejos Distritales y Municipales
</t>
  </si>
  <si>
    <t xml:space="preserve">Se refiere a que se le deberá de dar mantenimiento a los bienes inmuebles del IMPEPAC y a los Consejos Distritales y Municipales </t>
  </si>
  <si>
    <t>Apoyar los eventos que se desarrollen en el IMPEPAC.</t>
  </si>
  <si>
    <t>Eventos desarrollados en el IMPEPAC</t>
  </si>
  <si>
    <t>Se refiere a que se le dará el apoyo necesario para la realización de eventos en el IMPEPAC</t>
  </si>
  <si>
    <t>Llevar a cabo la adquisición de lámparas de emergencia.</t>
  </si>
  <si>
    <t>Adquisición del Lámparas de emergencia</t>
  </si>
  <si>
    <t>Se refiere a que se deberá realizar las compras de lámparas de emergencia para atender las necesidades institucionales</t>
  </si>
  <si>
    <t>Llevar a cabo la recarga de extintores del IMPEPAC y bodega.</t>
  </si>
  <si>
    <t>Recarga extintores</t>
  </si>
  <si>
    <t>Se refiere a que deberá de realizarse la recarga de los extintores existentes en el Instituto</t>
  </si>
  <si>
    <t>Contratar bodegas para el resguardo de mobiliario y equipo, material electoral y necesidades operativas.</t>
  </si>
  <si>
    <t>Bodegas de resguardo</t>
  </si>
  <si>
    <t>Se refiere a que se deberá de contar con bodegas necesarias para poder resguardar el mobiliario relacionado al proceso electoral</t>
  </si>
  <si>
    <t>Rentar inmueble para los eventos que desarrolle el Instituto.</t>
  </si>
  <si>
    <t>Renta de inmueble para eventos</t>
  </si>
  <si>
    <t>Se refiere a que se deberá de contar con un inmueble para la realización de los eventos que desarrolle el Instituto</t>
  </si>
  <si>
    <t>Brindar los alimentos para atender las diferentes actividades del IMPEPAC y Consejos Distritales y Municipales</t>
  </si>
  <si>
    <t>Alimentos otorgados durante el proceso electoral 2023-2024</t>
  </si>
  <si>
    <t>Se refiere a que durante el proceso electoral de conformidad con la disponibilidad presupuestal y a la aprobación de la DEAF se llevará a cabo la adquisición de alimentos.</t>
  </si>
  <si>
    <t>Apoyar la contratación de personal temporal y/o eventual</t>
  </si>
  <si>
    <t>Contratación de personal temporal y/o eventual</t>
  </si>
  <si>
    <t>Se refiere a la actualización de todos los trámites para efectuar la contratación de personal que apoyará el proceso electoral 2023-2024.</t>
  </si>
  <si>
    <t>Capacitar al personal que ingrese a la Dirección Ejecutiva de Administración y Financiamiento.</t>
  </si>
  <si>
    <t>Capacitación del personal temporal y/o eventual</t>
  </si>
  <si>
    <t>Se refiere a contar con el procedimiento para la capacitación del personal temporal y/o eventual para apoyar el proceso electoral 2023-2024.</t>
  </si>
  <si>
    <t>Recabar información administrativa contable</t>
  </si>
  <si>
    <t>Información administrativa Contable</t>
  </si>
  <si>
    <t>Se refiere a que se deberá obtener toda información administrativa contable requerida</t>
  </si>
  <si>
    <t>Establecer procedimientos para la correcta comprobación y registro de los recursos financieros.</t>
  </si>
  <si>
    <t>Comprobación y registro de los recursos financieros.</t>
  </si>
  <si>
    <t>Se refiere a que deberán de existir procedimientos para la correcta comprobación y registro de los recursos del Instituto</t>
  </si>
  <si>
    <t>Llevar control de gastos de Consejos Distritales y Consejos Municipales.</t>
  </si>
  <si>
    <t>Control de gastos de Consejos Distritales y Consejos Municipales</t>
  </si>
  <si>
    <t>Se refiere a que se deberá llevar un control para los gastos que se harán en los Consejos Distritales y Consejos Municipales</t>
  </si>
  <si>
    <t>Elaborar contratos del personal temporal y/o eventual.</t>
  </si>
  <si>
    <t>Contratos del personal temporal y/o eventual</t>
  </si>
  <si>
    <t>Se refiere a que se realizarán contratos laborales para el personal temporal y/o eventual que ingrese al IMPEPAC</t>
  </si>
  <si>
    <t>Elaborar contratos de arrendamiento de los inmuebles que serán sede de Consejos Distritales y Municipales</t>
  </si>
  <si>
    <t>Contratos de arrendamiento de bienes inmuebles</t>
  </si>
  <si>
    <t>Se refiere a la elaboración de contratos de arrendamiento de bienes inmuebles las que serán sedes de los Consejos Distritales y Municipales</t>
  </si>
  <si>
    <t>Recursos materiales y servicios brindados/total de recursos materiales y servicios requeridos</t>
  </si>
  <si>
    <t>Porcentaje</t>
  </si>
  <si>
    <t>Anual</t>
  </si>
  <si>
    <t>Recursos aplicados / total de recursos por ejercer.</t>
  </si>
  <si>
    <t>Programa de mantenimiento y seguridad contratado/ programa de mantenimiento y seguridad requerido.</t>
  </si>
  <si>
    <t xml:space="preserve">Mensual </t>
  </si>
  <si>
    <t>Adquisiciones realizadas/Total de adquisiciones programadas</t>
  </si>
  <si>
    <t>Inmuebles rentados /Total de inmuebles en renta requeridos.</t>
  </si>
  <si>
    <t>Mantenimiento realizado/Total de mantenimiento programado</t>
  </si>
  <si>
    <t>Mantenimiento realizado/total de mantenimiento programado</t>
  </si>
  <si>
    <t>Control de plagas realizadas/Control de plagas requerido</t>
  </si>
  <si>
    <t>Vigilancia y seguridad otorgada/Vigilancia y seguridad requerida</t>
  </si>
  <si>
    <t>Servicios generales solicitados/Servicios generales otorgados</t>
  </si>
  <si>
    <t xml:space="preserve">Mantenimiento efectuado/ mantenimiento programado </t>
  </si>
  <si>
    <t>Verificación vehicular requerida/Verificación vehicular realizada</t>
  </si>
  <si>
    <t xml:space="preserve">Semestral </t>
  </si>
  <si>
    <t>Número de pagos realizados/ total de pagos requeridos</t>
  </si>
  <si>
    <t>Inventarios realizados a través de medios digitales/total de inventarios por realizarse.</t>
  </si>
  <si>
    <t>Informes realizados/Total de informes requeridos</t>
  </si>
  <si>
    <t>Programa Operativo Anual elaborado/Programa Operativo Anual requerido</t>
  </si>
  <si>
    <t>Archivos actualizado/Total de archivo por clasificar</t>
  </si>
  <si>
    <t>Solicitudes recibidas/Total de solicitudes atendidas</t>
  </si>
  <si>
    <t xml:space="preserve">Operaciones realizadas  Vs. Operaciones contables y presupuestales registradas.
</t>
  </si>
  <si>
    <t xml:space="preserve">Rendición de informes que indica la ley  Vs. Informes entregados 
</t>
  </si>
  <si>
    <t xml:space="preserve">Presupuesto de egresos integrado Vs. Presupuesto de egresos entregado.
</t>
  </si>
  <si>
    <t>Actividades integradas con sustento legal vs total d actividades contables dl IMPEPAC</t>
  </si>
  <si>
    <t xml:space="preserve">Anteproyecto de presupuesto integrado.
Vs. Anteproyecto de presupuesto entregado
</t>
  </si>
  <si>
    <t xml:space="preserve">Entrega de cuenta pública en fechas establecidas. Vs. Total de cuentas públicas por entregar
</t>
  </si>
  <si>
    <t xml:space="preserve">Obligaciones de carácter fiscal federal y estatales cumplidas Vs. Total de obligaciones de carácter fiscal federal y estatales
</t>
  </si>
  <si>
    <t xml:space="preserve">Presupuesto anual ejercido Vs.  Presupuesto anual asignado
</t>
  </si>
  <si>
    <t xml:space="preserve">Normas aplicadas dl Manual de Racionalidad, Austeridad, Disciplina y Control Presupuestal Vs. Total de normas establecidas en el Manual de Racionalidad, Austeridad, Disciplina y Control Presupuestal 
</t>
  </si>
  <si>
    <t xml:space="preserve">Herramienta informática administrativas asignada/ Herramienta informática administrativa realizada.
</t>
  </si>
  <si>
    <t>Total, de Expedientes digitalizados/total de expedientes de la plantilla laboral del IMPEPAC</t>
  </si>
  <si>
    <t>Bienes muebles obsoletos desincorporados/ Total de bienes muebles obsoletos</t>
  </si>
  <si>
    <t>Número de Comisiones de Admon, Fiscalización y Comité apoyadas/Total de Comisiones de Admón., Fiscalización y Comité desarrollados</t>
  </si>
  <si>
    <t xml:space="preserve">Actividades institucionales realizadas/
Total de actividades institucionales realizadas conforme los lineamientos de la Comisión de Admón. y Comité de Adquisiciones.
</t>
  </si>
  <si>
    <t xml:space="preserve">Actividades realizadas/
Total de actividades requeridas
</t>
  </si>
  <si>
    <t xml:space="preserve">Sesiones apoyadas/
Total de sesiones desarrolladas
</t>
  </si>
  <si>
    <t xml:space="preserve">Acuerdos cumplidos/
Total de acuerdos
</t>
  </si>
  <si>
    <t xml:space="preserve">Expedientes registrados/
Total de expedientes integrados
</t>
  </si>
  <si>
    <t xml:space="preserve">Licitaciones o concursos registrados/
Total de Licitaciones o concursos efectuados
</t>
  </si>
  <si>
    <t xml:space="preserve">Informe semestral y anual elaborado/
Informe semestral y anual requerido
</t>
  </si>
  <si>
    <t xml:space="preserve">Informe elaborado/
Informe requerido
</t>
  </si>
  <si>
    <t xml:space="preserve">Ley de Transparencia y Acceso a la Información Pública del Estado de Morelos aplicada/
Total de artículos por aplicar  de la Ley de Transparencia y Acceso a la Información Pública del Estado de Morelos.
</t>
  </si>
  <si>
    <t>Normatividad consultada/Tal de normatividad de la materia de Transparencia</t>
  </si>
  <si>
    <t>Información requerida en la Plataforma Nacional de Transparencia/ Total de información subida en la Plataforma Nacional de Transparencia</t>
  </si>
  <si>
    <t>Actualización de información en la Plataforma Nacional de Transparencia/ Total de información por actualizar en la Plataforma Nacional de Transparencia</t>
  </si>
  <si>
    <t>Solicitudes de información atendidas/ Total de solicitudes</t>
  </si>
  <si>
    <t>Archivo clasificado/ Total de información por clasificar</t>
  </si>
  <si>
    <t>Régimen de partidos políticos fortalecidos/ total de regímenes de partidos políticos</t>
  </si>
  <si>
    <t xml:space="preserve">Financiamiento público de partidos políticos otorgado/  total de Financiamiento público de partidos políticos </t>
  </si>
  <si>
    <t>Pago de prerrogativas integrado/ pago de prerrogativas entregado</t>
  </si>
  <si>
    <t>Financiamiento público de partidos políticos entregado/Financiamiento público de partidos políticos por entregar</t>
  </si>
  <si>
    <t>Calendario presupuestal propuesto/ calendario presupuestal aprobado</t>
  </si>
  <si>
    <t>Financiamiento privado / Total de Financiamiento privado aprobado</t>
  </si>
  <si>
    <t>Trámites realizados/Total de trámites por realizar</t>
  </si>
  <si>
    <t>Actividades realizadas/ actividades programadas</t>
  </si>
  <si>
    <t xml:space="preserve">Apoyos brindados/ Total de apoyos </t>
  </si>
  <si>
    <t xml:space="preserve">Mantenimiento realizado a inmuebles/
Total  de inmuebles que ocupan los Consejos Distritales y Municipales
</t>
  </si>
  <si>
    <t xml:space="preserve">Inmuebles contratados/
Total, de inmuebles por contratar.
</t>
  </si>
  <si>
    <t xml:space="preserve">Pagos y depósitos realizados/
Total de pagos y depósitos por realizar.
</t>
  </si>
  <si>
    <t>Mobiliario y equipo adquirido/ Total de mobiliario y equipo requerido</t>
  </si>
  <si>
    <t xml:space="preserve">Impresiones y sellos elaborados/
Total de impresiones y sellos requeridos
</t>
  </si>
  <si>
    <t>Equipo de scanner entregados/ Total de equipos de scanner requeridos</t>
  </si>
  <si>
    <t>Equipo de proyección entregados/ Total de equipos de proyección requeridos</t>
  </si>
  <si>
    <t>Material de limpieza y papelería entregados/ Total de material de limpieza requeridos</t>
  </si>
  <si>
    <t xml:space="preserve">Contratación de servicios realizados/
Total de contratación de servicios requeridos
</t>
  </si>
  <si>
    <t xml:space="preserve">Pagos de servicios realizados/
Total de pagos de servicios por realizar
</t>
  </si>
  <si>
    <t>Impresiones solicitadas/ Total de impresiones realizadas</t>
  </si>
  <si>
    <t xml:space="preserve">Mantenimiento realizado/ Mantenimiento requerido
</t>
  </si>
  <si>
    <t xml:space="preserve">Vehículos adquiridos/
Total de vehículos programados para adquirirse.
</t>
  </si>
  <si>
    <t xml:space="preserve">Actualización de software requerido/
Total de actualización de software realizado
</t>
  </si>
  <si>
    <t>Inmueble pintado/total de áreas por pintar</t>
  </si>
  <si>
    <t xml:space="preserve">Bienes inmuebles arreglados/
Total de bienes inmuebles por arreglar
</t>
  </si>
  <si>
    <t xml:space="preserve">Eventos apoyados/
Total de eventos realizados
</t>
  </si>
  <si>
    <t xml:space="preserve">Lámparas requeridas/
Total de lámparas adquiridas
</t>
  </si>
  <si>
    <t xml:space="preserve">Extintores recargados requeridos/
Total de extintores existentes en el Instituto
</t>
  </si>
  <si>
    <t xml:space="preserve">Bodegas requeridas/
Total de bodegas contratadas
</t>
  </si>
  <si>
    <t xml:space="preserve">Bien inmueble requerido/
Bien inmueble rentado
</t>
  </si>
  <si>
    <t xml:space="preserve">Alimentos requeridos/
Total de alimentos brindados
</t>
  </si>
  <si>
    <t>Trámites realizados para la contratación del personal eventual/Total de trámites requeridos.</t>
  </si>
  <si>
    <t>Capacitación de personal temporal y/o eventual esperado/ Capacitación de personal temporal y/o eventual requerido</t>
  </si>
  <si>
    <t>Información administrativa contable recopilada/información administrativa contable requerida</t>
  </si>
  <si>
    <t>Comprobaciones y registros de los recursos financieros realizados/Total de Comprobaciones y registros de los recursos financieros realizados</t>
  </si>
  <si>
    <t>Gastos de Consejos realizados/Total de gastos de Consejos Distritales y Municipales.</t>
  </si>
  <si>
    <t xml:space="preserve">Contratos del personal temporal y/o eventual elaborados/Total de contratos del personal temporal y/o eventual </t>
  </si>
  <si>
    <t xml:space="preserve">Trimestral </t>
  </si>
  <si>
    <t>Contratos de Arrendamiento de bienes inmuebles realizados/ Total contratos por realizar de inmuebles rentados como sede para instalar Consejos Distritales y Municipales</t>
  </si>
  <si>
    <t>Programa Operativo Anual del Instituto Morelense de Procesos Electorales y Participación ciudadana</t>
  </si>
  <si>
    <t>Dirección Ejecutiva de Administración y Financiamiento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</si>
</sst>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3" borderId="0" xfId="0" applyFill="1" applyBorder="1" applyAlignment="1"/>
    <xf numFmtId="0" fontId="0" fillId="0" borderId="0" xfId="0" applyAlignment="1"/>
    <xf numFmtId="9" fontId="0" fillId="0" borderId="0" xfId="0" applyNumberFormat="1"/>
    <xf numFmtId="0" fontId="0" fillId="0" borderId="0" xfId="0" applyAlignment="1">
      <alignment wrapText="1"/>
    </xf>
    <xf numFmtId="0" fontId="0" fillId="3" borderId="0" xfId="0" applyFill="1" applyBorder="1" applyAlignment="1">
      <alignment wrapText="1"/>
    </xf>
    <xf numFmtId="9" fontId="0" fillId="0" borderId="0" xfId="0" applyNumberFormat="1" applyFo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abSelected="1" topLeftCell="J2"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45659</v>
      </c>
      <c r="C8" s="2">
        <v>45688</v>
      </c>
      <c r="D8" s="3" t="s">
        <v>56</v>
      </c>
      <c r="E8" t="s">
        <v>57</v>
      </c>
      <c r="F8" t="s">
        <v>58</v>
      </c>
      <c r="G8" t="s">
        <v>59</v>
      </c>
      <c r="H8" t="s">
        <v>60</v>
      </c>
      <c r="I8" t="s">
        <v>326</v>
      </c>
      <c r="J8" t="s">
        <v>327</v>
      </c>
      <c r="K8" t="s">
        <v>328</v>
      </c>
      <c r="L8" s="6">
        <v>1</v>
      </c>
      <c r="M8" s="6">
        <v>1</v>
      </c>
      <c r="N8" s="6">
        <v>0</v>
      </c>
      <c r="O8" s="6">
        <v>1</v>
      </c>
      <c r="P8" t="s">
        <v>54</v>
      </c>
      <c r="Q8" s="9" t="s">
        <v>414</v>
      </c>
      <c r="R8" t="s">
        <v>415</v>
      </c>
      <c r="S8" s="2">
        <v>45688</v>
      </c>
    </row>
    <row r="9" spans="1:20" x14ac:dyDescent="0.25">
      <c r="A9" s="10">
        <v>2025</v>
      </c>
      <c r="B9" s="2">
        <v>45659</v>
      </c>
      <c r="C9" s="2">
        <v>45688</v>
      </c>
      <c r="D9" s="3" t="s">
        <v>56</v>
      </c>
      <c r="E9" t="s">
        <v>61</v>
      </c>
      <c r="F9" t="s">
        <v>62</v>
      </c>
      <c r="G9" s="4" t="s">
        <v>59</v>
      </c>
      <c r="H9" s="5" t="s">
        <v>63</v>
      </c>
      <c r="I9" s="5" t="s">
        <v>329</v>
      </c>
      <c r="J9" t="s">
        <v>327</v>
      </c>
      <c r="K9" t="s">
        <v>328</v>
      </c>
      <c r="L9" s="6">
        <v>1</v>
      </c>
      <c r="M9" s="6">
        <v>1</v>
      </c>
      <c r="N9" s="6">
        <v>0</v>
      </c>
      <c r="O9" s="6">
        <v>1</v>
      </c>
      <c r="P9" t="s">
        <v>54</v>
      </c>
      <c r="Q9" s="9" t="s">
        <v>414</v>
      </c>
      <c r="R9" t="s">
        <v>415</v>
      </c>
      <c r="S9" s="2">
        <v>45688</v>
      </c>
    </row>
    <row r="10" spans="1:20" x14ac:dyDescent="0.25">
      <c r="A10" s="10">
        <v>2025</v>
      </c>
      <c r="B10" s="2">
        <v>45659</v>
      </c>
      <c r="C10" s="2">
        <v>45688</v>
      </c>
      <c r="D10" s="3" t="s">
        <v>56</v>
      </c>
      <c r="E10" s="5" t="s">
        <v>64</v>
      </c>
      <c r="F10" t="s">
        <v>65</v>
      </c>
      <c r="G10" s="4" t="s">
        <v>59</v>
      </c>
      <c r="H10" t="s">
        <v>66</v>
      </c>
      <c r="I10" s="4" t="s">
        <v>330</v>
      </c>
      <c r="J10" t="s">
        <v>327</v>
      </c>
      <c r="K10" t="s">
        <v>331</v>
      </c>
      <c r="L10" s="6">
        <v>1</v>
      </c>
      <c r="M10" s="6">
        <v>1</v>
      </c>
      <c r="N10" s="6">
        <v>0</v>
      </c>
      <c r="O10" s="6">
        <v>1</v>
      </c>
      <c r="P10" t="s">
        <v>54</v>
      </c>
      <c r="Q10" s="9" t="s">
        <v>414</v>
      </c>
      <c r="R10" t="s">
        <v>415</v>
      </c>
      <c r="S10" s="2">
        <v>45688</v>
      </c>
    </row>
    <row r="11" spans="1:20" x14ac:dyDescent="0.25">
      <c r="A11" s="10">
        <v>2025</v>
      </c>
      <c r="B11" s="2">
        <v>45659</v>
      </c>
      <c r="C11" s="2">
        <v>45688</v>
      </c>
      <c r="D11" s="3" t="s">
        <v>56</v>
      </c>
      <c r="E11" s="4" t="s">
        <v>67</v>
      </c>
      <c r="F11" t="s">
        <v>68</v>
      </c>
      <c r="G11" s="4" t="s">
        <v>59</v>
      </c>
      <c r="H11" t="s">
        <v>69</v>
      </c>
      <c r="I11" s="4" t="s">
        <v>332</v>
      </c>
      <c r="J11" s="3" t="s">
        <v>327</v>
      </c>
      <c r="K11" s="3" t="s">
        <v>331</v>
      </c>
      <c r="L11" s="6">
        <v>1</v>
      </c>
      <c r="M11" s="6">
        <v>1</v>
      </c>
      <c r="N11" s="6">
        <v>0</v>
      </c>
      <c r="O11" s="6">
        <v>1</v>
      </c>
      <c r="P11" t="s">
        <v>54</v>
      </c>
      <c r="Q11" s="9" t="s">
        <v>414</v>
      </c>
      <c r="R11" t="s">
        <v>415</v>
      </c>
      <c r="S11" s="2">
        <v>45688</v>
      </c>
    </row>
    <row r="12" spans="1:20" x14ac:dyDescent="0.25">
      <c r="A12" s="10">
        <v>2025</v>
      </c>
      <c r="B12" s="2">
        <v>45659</v>
      </c>
      <c r="C12" s="2">
        <v>45688</v>
      </c>
      <c r="D12" s="3" t="s">
        <v>56</v>
      </c>
      <c r="E12" s="4" t="s">
        <v>70</v>
      </c>
      <c r="F12" t="s">
        <v>71</v>
      </c>
      <c r="G12" s="4" t="s">
        <v>59</v>
      </c>
      <c r="H12" t="s">
        <v>72</v>
      </c>
      <c r="I12" s="4" t="s">
        <v>333</v>
      </c>
      <c r="J12" s="3" t="s">
        <v>327</v>
      </c>
      <c r="K12" s="3" t="s">
        <v>331</v>
      </c>
      <c r="L12" s="6">
        <v>1</v>
      </c>
      <c r="M12" s="6">
        <v>1</v>
      </c>
      <c r="N12" s="6">
        <v>0</v>
      </c>
      <c r="O12" s="6">
        <v>1</v>
      </c>
      <c r="P12" t="s">
        <v>54</v>
      </c>
      <c r="Q12" s="9" t="s">
        <v>414</v>
      </c>
      <c r="R12" t="s">
        <v>415</v>
      </c>
      <c r="S12" s="2">
        <v>45688</v>
      </c>
    </row>
    <row r="13" spans="1:20" x14ac:dyDescent="0.25">
      <c r="A13" s="10">
        <v>2025</v>
      </c>
      <c r="B13" s="2">
        <v>45659</v>
      </c>
      <c r="C13" s="2">
        <v>45688</v>
      </c>
      <c r="D13" s="3" t="s">
        <v>56</v>
      </c>
      <c r="E13" s="4" t="s">
        <v>73</v>
      </c>
      <c r="F13" t="s">
        <v>74</v>
      </c>
      <c r="G13" s="4" t="s">
        <v>59</v>
      </c>
      <c r="H13" t="s">
        <v>75</v>
      </c>
      <c r="I13" s="4" t="s">
        <v>334</v>
      </c>
      <c r="J13" t="s">
        <v>327</v>
      </c>
      <c r="K13" s="3" t="s">
        <v>331</v>
      </c>
      <c r="L13" s="6">
        <v>1</v>
      </c>
      <c r="M13" s="6">
        <v>1</v>
      </c>
      <c r="N13" s="6">
        <v>0</v>
      </c>
      <c r="O13" s="6">
        <v>1</v>
      </c>
      <c r="P13" t="s">
        <v>54</v>
      </c>
      <c r="Q13" s="9" t="s">
        <v>414</v>
      </c>
      <c r="R13" t="s">
        <v>415</v>
      </c>
      <c r="S13" s="2">
        <v>45688</v>
      </c>
    </row>
    <row r="14" spans="1:20" x14ac:dyDescent="0.25">
      <c r="A14" s="10">
        <v>2025</v>
      </c>
      <c r="B14" s="2">
        <v>45659</v>
      </c>
      <c r="C14" s="2">
        <v>45688</v>
      </c>
      <c r="D14" s="3" t="s">
        <v>56</v>
      </c>
      <c r="E14" s="4" t="s">
        <v>76</v>
      </c>
      <c r="F14" t="s">
        <v>77</v>
      </c>
      <c r="G14" s="4" t="s">
        <v>59</v>
      </c>
      <c r="H14" t="s">
        <v>78</v>
      </c>
      <c r="I14" s="4" t="s">
        <v>335</v>
      </c>
      <c r="J14" t="s">
        <v>327</v>
      </c>
      <c r="K14" s="3" t="s">
        <v>331</v>
      </c>
      <c r="L14" s="6">
        <v>1</v>
      </c>
      <c r="M14" s="6">
        <v>1</v>
      </c>
      <c r="N14" s="6">
        <v>0</v>
      </c>
      <c r="O14" s="6">
        <v>1</v>
      </c>
      <c r="P14" t="s">
        <v>54</v>
      </c>
      <c r="Q14" s="9" t="s">
        <v>414</v>
      </c>
      <c r="R14" t="s">
        <v>415</v>
      </c>
      <c r="S14" s="2">
        <v>45688</v>
      </c>
    </row>
    <row r="15" spans="1:20" x14ac:dyDescent="0.25">
      <c r="A15" s="10">
        <v>2025</v>
      </c>
      <c r="B15" s="2">
        <v>45659</v>
      </c>
      <c r="C15" s="2">
        <v>45688</v>
      </c>
      <c r="D15" s="3" t="s">
        <v>56</v>
      </c>
      <c r="E15" s="4" t="s">
        <v>79</v>
      </c>
      <c r="F15" t="s">
        <v>80</v>
      </c>
      <c r="G15" s="4" t="s">
        <v>59</v>
      </c>
      <c r="H15" t="s">
        <v>81</v>
      </c>
      <c r="I15" s="4" t="s">
        <v>336</v>
      </c>
      <c r="J15" t="s">
        <v>327</v>
      </c>
      <c r="K15" s="3" t="s">
        <v>328</v>
      </c>
      <c r="L15" s="6">
        <v>1</v>
      </c>
      <c r="M15" s="6">
        <v>1</v>
      </c>
      <c r="N15" s="6">
        <v>0</v>
      </c>
      <c r="O15" s="6">
        <v>1</v>
      </c>
      <c r="P15" t="s">
        <v>54</v>
      </c>
      <c r="Q15" s="9" t="s">
        <v>414</v>
      </c>
      <c r="R15" t="s">
        <v>415</v>
      </c>
      <c r="S15" s="2">
        <v>45688</v>
      </c>
    </row>
    <row r="16" spans="1:20" x14ac:dyDescent="0.25">
      <c r="A16" s="10">
        <v>2025</v>
      </c>
      <c r="B16" s="2">
        <v>45659</v>
      </c>
      <c r="C16" s="2">
        <v>45688</v>
      </c>
      <c r="D16" s="3" t="s">
        <v>56</v>
      </c>
      <c r="E16" s="4" t="s">
        <v>82</v>
      </c>
      <c r="F16" t="s">
        <v>83</v>
      </c>
      <c r="G16" s="4" t="s">
        <v>59</v>
      </c>
      <c r="H16" t="s">
        <v>84</v>
      </c>
      <c r="I16" s="4" t="s">
        <v>337</v>
      </c>
      <c r="J16" t="s">
        <v>327</v>
      </c>
      <c r="K16" s="3" t="s">
        <v>331</v>
      </c>
      <c r="L16" s="6">
        <v>1</v>
      </c>
      <c r="M16" s="6">
        <v>1</v>
      </c>
      <c r="N16" s="6">
        <v>0</v>
      </c>
      <c r="O16" s="6">
        <v>1</v>
      </c>
      <c r="P16" t="s">
        <v>54</v>
      </c>
      <c r="Q16" s="9" t="s">
        <v>414</v>
      </c>
      <c r="R16" t="s">
        <v>415</v>
      </c>
      <c r="S16" s="2">
        <v>45688</v>
      </c>
    </row>
    <row r="17" spans="1:19" x14ac:dyDescent="0.25">
      <c r="A17" s="10">
        <v>2025</v>
      </c>
      <c r="B17" s="2">
        <v>45659</v>
      </c>
      <c r="C17" s="2">
        <v>45688</v>
      </c>
      <c r="D17" s="3" t="s">
        <v>56</v>
      </c>
      <c r="E17" s="4" t="s">
        <v>85</v>
      </c>
      <c r="F17" t="s">
        <v>86</v>
      </c>
      <c r="G17" s="4" t="s">
        <v>59</v>
      </c>
      <c r="H17" t="s">
        <v>87</v>
      </c>
      <c r="I17" s="4" t="s">
        <v>338</v>
      </c>
      <c r="J17" s="5" t="s">
        <v>327</v>
      </c>
      <c r="K17" s="4" t="s">
        <v>331</v>
      </c>
      <c r="L17" s="6">
        <v>1</v>
      </c>
      <c r="M17" s="6">
        <v>1</v>
      </c>
      <c r="N17" s="6">
        <v>0</v>
      </c>
      <c r="O17" s="6">
        <v>1</v>
      </c>
      <c r="P17" t="s">
        <v>54</v>
      </c>
      <c r="Q17" s="9" t="s">
        <v>414</v>
      </c>
      <c r="R17" t="s">
        <v>415</v>
      </c>
      <c r="S17" s="2">
        <v>45688</v>
      </c>
    </row>
    <row r="18" spans="1:19" x14ac:dyDescent="0.25">
      <c r="A18" s="10">
        <v>2025</v>
      </c>
      <c r="B18" s="2">
        <v>45659</v>
      </c>
      <c r="C18" s="2">
        <v>45688</v>
      </c>
      <c r="D18" s="3" t="s">
        <v>56</v>
      </c>
      <c r="E18" s="4" t="s">
        <v>88</v>
      </c>
      <c r="F18" t="s">
        <v>89</v>
      </c>
      <c r="G18" s="4" t="s">
        <v>59</v>
      </c>
      <c r="H18" t="s">
        <v>90</v>
      </c>
      <c r="I18" s="4" t="s">
        <v>339</v>
      </c>
      <c r="J18" s="5" t="s">
        <v>327</v>
      </c>
      <c r="K18" s="4" t="s">
        <v>331</v>
      </c>
      <c r="L18" s="6">
        <v>1</v>
      </c>
      <c r="M18" s="6">
        <v>1</v>
      </c>
      <c r="N18" s="6">
        <v>0</v>
      </c>
      <c r="O18" s="6">
        <v>1</v>
      </c>
      <c r="P18" t="s">
        <v>54</v>
      </c>
      <c r="Q18" s="9" t="s">
        <v>414</v>
      </c>
      <c r="R18" t="s">
        <v>415</v>
      </c>
      <c r="S18" s="2">
        <v>45688</v>
      </c>
    </row>
    <row r="19" spans="1:19" x14ac:dyDescent="0.25">
      <c r="A19" s="10">
        <v>2025</v>
      </c>
      <c r="B19" s="2">
        <v>45659</v>
      </c>
      <c r="C19" s="2">
        <v>45688</v>
      </c>
      <c r="D19" s="3" t="s">
        <v>56</v>
      </c>
      <c r="E19" s="4" t="s">
        <v>91</v>
      </c>
      <c r="F19" t="s">
        <v>92</v>
      </c>
      <c r="G19" s="4" t="s">
        <v>59</v>
      </c>
      <c r="H19" t="s">
        <v>93</v>
      </c>
      <c r="I19" s="4" t="s">
        <v>340</v>
      </c>
      <c r="J19" s="5" t="s">
        <v>327</v>
      </c>
      <c r="K19" s="4" t="s">
        <v>341</v>
      </c>
      <c r="L19" s="6">
        <v>1</v>
      </c>
      <c r="M19" s="6">
        <v>1</v>
      </c>
      <c r="N19" s="6">
        <v>0</v>
      </c>
      <c r="O19" s="6">
        <v>1</v>
      </c>
      <c r="P19" t="s">
        <v>54</v>
      </c>
      <c r="Q19" s="9" t="s">
        <v>414</v>
      </c>
      <c r="R19" t="s">
        <v>415</v>
      </c>
      <c r="S19" s="2">
        <v>45688</v>
      </c>
    </row>
    <row r="20" spans="1:19" x14ac:dyDescent="0.25">
      <c r="A20" s="10">
        <v>2025</v>
      </c>
      <c r="B20" s="2">
        <v>45659</v>
      </c>
      <c r="C20" s="2">
        <v>45688</v>
      </c>
      <c r="D20" s="3" t="s">
        <v>56</v>
      </c>
      <c r="E20" s="4" t="s">
        <v>94</v>
      </c>
      <c r="F20" t="s">
        <v>95</v>
      </c>
      <c r="G20" s="4" t="s">
        <v>59</v>
      </c>
      <c r="H20" t="s">
        <v>96</v>
      </c>
      <c r="I20" s="4" t="s">
        <v>342</v>
      </c>
      <c r="J20" s="5" t="s">
        <v>327</v>
      </c>
      <c r="K20" s="4" t="s">
        <v>328</v>
      </c>
      <c r="L20" s="6">
        <v>1</v>
      </c>
      <c r="M20" s="6">
        <v>1</v>
      </c>
      <c r="N20" s="6">
        <v>0</v>
      </c>
      <c r="O20" s="6">
        <v>1</v>
      </c>
      <c r="P20" t="s">
        <v>54</v>
      </c>
      <c r="Q20" s="9" t="s">
        <v>414</v>
      </c>
      <c r="R20" t="s">
        <v>415</v>
      </c>
      <c r="S20" s="2">
        <v>45688</v>
      </c>
    </row>
    <row r="21" spans="1:19" x14ac:dyDescent="0.25">
      <c r="A21" s="10">
        <v>2025</v>
      </c>
      <c r="B21" s="2">
        <v>45659</v>
      </c>
      <c r="C21" s="2">
        <v>45688</v>
      </c>
      <c r="D21" s="3" t="s">
        <v>56</v>
      </c>
      <c r="E21" s="4" t="s">
        <v>97</v>
      </c>
      <c r="F21" t="s">
        <v>98</v>
      </c>
      <c r="G21" s="4" t="s">
        <v>59</v>
      </c>
      <c r="H21" t="s">
        <v>99</v>
      </c>
      <c r="I21" s="4" t="s">
        <v>343</v>
      </c>
      <c r="J21" s="5" t="s">
        <v>327</v>
      </c>
      <c r="K21" s="4" t="s">
        <v>331</v>
      </c>
      <c r="L21" s="6">
        <v>1</v>
      </c>
      <c r="M21" s="6">
        <v>1</v>
      </c>
      <c r="N21" s="6">
        <v>0</v>
      </c>
      <c r="O21" s="6">
        <v>1</v>
      </c>
      <c r="P21" t="s">
        <v>54</v>
      </c>
      <c r="Q21" s="9" t="s">
        <v>414</v>
      </c>
      <c r="R21" t="s">
        <v>415</v>
      </c>
      <c r="S21" s="2">
        <v>45688</v>
      </c>
    </row>
    <row r="22" spans="1:19" x14ac:dyDescent="0.25">
      <c r="A22" s="10">
        <v>2025</v>
      </c>
      <c r="B22" s="2">
        <v>45659</v>
      </c>
      <c r="C22" s="2">
        <v>45688</v>
      </c>
      <c r="D22" s="3" t="s">
        <v>56</v>
      </c>
      <c r="E22" s="4" t="s">
        <v>100</v>
      </c>
      <c r="F22" t="s">
        <v>101</v>
      </c>
      <c r="G22" s="4" t="s">
        <v>59</v>
      </c>
      <c r="H22" t="s">
        <v>102</v>
      </c>
      <c r="I22" s="4" t="s">
        <v>344</v>
      </c>
      <c r="J22" s="5" t="s">
        <v>327</v>
      </c>
      <c r="K22" s="4" t="s">
        <v>331</v>
      </c>
      <c r="L22" s="6">
        <v>1</v>
      </c>
      <c r="M22" s="6">
        <v>1</v>
      </c>
      <c r="N22" s="6">
        <v>0</v>
      </c>
      <c r="O22" s="6">
        <v>1</v>
      </c>
      <c r="P22" t="s">
        <v>54</v>
      </c>
      <c r="Q22" s="9" t="s">
        <v>414</v>
      </c>
      <c r="R22" t="s">
        <v>415</v>
      </c>
      <c r="S22" s="2">
        <v>45688</v>
      </c>
    </row>
    <row r="23" spans="1:19" x14ac:dyDescent="0.25">
      <c r="A23" s="10">
        <v>2025</v>
      </c>
      <c r="B23" s="2">
        <v>45659</v>
      </c>
      <c r="C23" s="2">
        <v>45688</v>
      </c>
      <c r="D23" s="3" t="s">
        <v>56</v>
      </c>
      <c r="E23" s="4" t="s">
        <v>103</v>
      </c>
      <c r="F23" t="s">
        <v>104</v>
      </c>
      <c r="G23" s="4" t="s">
        <v>59</v>
      </c>
      <c r="H23" t="s">
        <v>105</v>
      </c>
      <c r="I23" s="4" t="s">
        <v>345</v>
      </c>
      <c r="J23" s="5" t="s">
        <v>327</v>
      </c>
      <c r="K23" s="4" t="s">
        <v>328</v>
      </c>
      <c r="L23" s="6">
        <v>1</v>
      </c>
      <c r="M23" s="6">
        <v>1</v>
      </c>
      <c r="N23" s="6">
        <v>0</v>
      </c>
      <c r="O23" s="6">
        <v>1</v>
      </c>
      <c r="P23" t="s">
        <v>54</v>
      </c>
      <c r="Q23" s="9" t="s">
        <v>414</v>
      </c>
      <c r="R23" t="s">
        <v>415</v>
      </c>
      <c r="S23" s="2">
        <v>45688</v>
      </c>
    </row>
    <row r="24" spans="1:19" x14ac:dyDescent="0.25">
      <c r="A24" s="10">
        <v>2025</v>
      </c>
      <c r="B24" s="2">
        <v>45659</v>
      </c>
      <c r="C24" s="2">
        <v>45688</v>
      </c>
      <c r="D24" s="3" t="s">
        <v>56</v>
      </c>
      <c r="E24" s="4" t="s">
        <v>106</v>
      </c>
      <c r="F24" t="s">
        <v>107</v>
      </c>
      <c r="G24" s="4" t="s">
        <v>59</v>
      </c>
      <c r="H24" t="s">
        <v>108</v>
      </c>
      <c r="I24" s="4" t="s">
        <v>346</v>
      </c>
      <c r="J24" s="5" t="s">
        <v>327</v>
      </c>
      <c r="K24" s="4" t="s">
        <v>331</v>
      </c>
      <c r="L24" s="6">
        <v>1</v>
      </c>
      <c r="M24" s="6">
        <v>1</v>
      </c>
      <c r="N24" s="6">
        <v>0</v>
      </c>
      <c r="O24" s="6">
        <v>1</v>
      </c>
      <c r="P24" t="s">
        <v>54</v>
      </c>
      <c r="Q24" s="9" t="s">
        <v>414</v>
      </c>
      <c r="R24" t="s">
        <v>415</v>
      </c>
      <c r="S24" s="2">
        <v>45688</v>
      </c>
    </row>
    <row r="25" spans="1:19" x14ac:dyDescent="0.25">
      <c r="A25" s="10">
        <v>2025</v>
      </c>
      <c r="B25" s="2">
        <v>45659</v>
      </c>
      <c r="C25" s="2">
        <v>45688</v>
      </c>
      <c r="D25" s="3" t="s">
        <v>56</v>
      </c>
      <c r="E25" s="4" t="s">
        <v>109</v>
      </c>
      <c r="F25" t="s">
        <v>110</v>
      </c>
      <c r="G25" s="4" t="s">
        <v>59</v>
      </c>
      <c r="H25" t="s">
        <v>111</v>
      </c>
      <c r="I25" s="4" t="s">
        <v>347</v>
      </c>
      <c r="J25" s="5" t="s">
        <v>327</v>
      </c>
      <c r="K25" s="4" t="s">
        <v>331</v>
      </c>
      <c r="L25" s="6">
        <v>1</v>
      </c>
      <c r="M25" s="6">
        <v>1</v>
      </c>
      <c r="N25" s="6">
        <v>0</v>
      </c>
      <c r="O25" s="6">
        <v>1</v>
      </c>
      <c r="P25" t="s">
        <v>54</v>
      </c>
      <c r="Q25" s="9" t="s">
        <v>414</v>
      </c>
      <c r="R25" t="s">
        <v>415</v>
      </c>
      <c r="S25" s="2">
        <v>45688</v>
      </c>
    </row>
    <row r="26" spans="1:19" x14ac:dyDescent="0.25">
      <c r="A26" s="10">
        <v>2025</v>
      </c>
      <c r="B26" s="2">
        <v>45659</v>
      </c>
      <c r="C26" s="2">
        <v>45688</v>
      </c>
      <c r="D26" s="3" t="s">
        <v>112</v>
      </c>
      <c r="E26" s="4" t="s">
        <v>113</v>
      </c>
      <c r="F26" t="s">
        <v>114</v>
      </c>
      <c r="G26" s="4" t="s">
        <v>115</v>
      </c>
      <c r="H26" t="s">
        <v>116</v>
      </c>
      <c r="I26" s="5" t="s">
        <v>348</v>
      </c>
      <c r="J26" s="5" t="s">
        <v>327</v>
      </c>
      <c r="K26" s="4" t="s">
        <v>328</v>
      </c>
      <c r="L26" s="6">
        <v>1</v>
      </c>
      <c r="M26" s="6">
        <v>1</v>
      </c>
      <c r="N26" s="6">
        <v>0</v>
      </c>
      <c r="O26" s="6">
        <v>1</v>
      </c>
      <c r="P26" t="s">
        <v>54</v>
      </c>
      <c r="Q26" s="9" t="s">
        <v>414</v>
      </c>
      <c r="R26" t="s">
        <v>415</v>
      </c>
      <c r="S26" s="2">
        <v>45688</v>
      </c>
    </row>
    <row r="27" spans="1:19" x14ac:dyDescent="0.25">
      <c r="A27" s="10">
        <v>2025</v>
      </c>
      <c r="B27" s="2">
        <v>45659</v>
      </c>
      <c r="C27" s="2">
        <v>45688</v>
      </c>
      <c r="D27" s="3" t="s">
        <v>112</v>
      </c>
      <c r="E27" s="4" t="s">
        <v>117</v>
      </c>
      <c r="F27" t="s">
        <v>118</v>
      </c>
      <c r="G27" s="4" t="s">
        <v>59</v>
      </c>
      <c r="H27" t="s">
        <v>119</v>
      </c>
      <c r="I27" s="5" t="s">
        <v>349</v>
      </c>
      <c r="J27" s="5" t="s">
        <v>327</v>
      </c>
      <c r="K27" s="4" t="s">
        <v>328</v>
      </c>
      <c r="L27" s="6">
        <v>1</v>
      </c>
      <c r="M27" s="6">
        <v>1</v>
      </c>
      <c r="N27" s="6">
        <v>0</v>
      </c>
      <c r="O27" s="6">
        <v>1</v>
      </c>
      <c r="P27" t="s">
        <v>54</v>
      </c>
      <c r="Q27" s="9" t="s">
        <v>414</v>
      </c>
      <c r="R27" t="s">
        <v>415</v>
      </c>
      <c r="S27" s="2">
        <v>45688</v>
      </c>
    </row>
    <row r="28" spans="1:19" x14ac:dyDescent="0.25">
      <c r="A28" s="10">
        <v>2025</v>
      </c>
      <c r="B28" s="2">
        <v>45659</v>
      </c>
      <c r="C28" s="2">
        <v>45688</v>
      </c>
      <c r="D28" s="3" t="s">
        <v>112</v>
      </c>
      <c r="E28" s="4" t="s">
        <v>120</v>
      </c>
      <c r="F28" t="s">
        <v>121</v>
      </c>
      <c r="G28" s="4" t="s">
        <v>59</v>
      </c>
      <c r="H28" t="s">
        <v>122</v>
      </c>
      <c r="I28" s="5" t="s">
        <v>350</v>
      </c>
      <c r="J28" s="5" t="s">
        <v>327</v>
      </c>
      <c r="K28" s="4" t="s">
        <v>328</v>
      </c>
      <c r="L28" s="6">
        <v>1</v>
      </c>
      <c r="M28" s="6">
        <v>1</v>
      </c>
      <c r="N28" s="6">
        <v>0</v>
      </c>
      <c r="O28" s="6">
        <v>1</v>
      </c>
      <c r="P28" t="s">
        <v>54</v>
      </c>
      <c r="Q28" s="9" t="s">
        <v>414</v>
      </c>
      <c r="R28" t="s">
        <v>415</v>
      </c>
      <c r="S28" s="2">
        <v>45688</v>
      </c>
    </row>
    <row r="29" spans="1:19" x14ac:dyDescent="0.25">
      <c r="A29" s="10">
        <v>2025</v>
      </c>
      <c r="B29" s="2">
        <v>45659</v>
      </c>
      <c r="C29" s="2">
        <v>45688</v>
      </c>
      <c r="D29" s="3" t="s">
        <v>112</v>
      </c>
      <c r="E29" s="4" t="s">
        <v>123</v>
      </c>
      <c r="F29" t="s">
        <v>124</v>
      </c>
      <c r="G29" s="4" t="s">
        <v>59</v>
      </c>
      <c r="H29" t="s">
        <v>125</v>
      </c>
      <c r="I29" s="5" t="s">
        <v>351</v>
      </c>
      <c r="J29" s="5" t="s">
        <v>327</v>
      </c>
      <c r="K29" s="4" t="s">
        <v>328</v>
      </c>
      <c r="L29" s="6">
        <v>1</v>
      </c>
      <c r="M29" s="6">
        <v>1</v>
      </c>
      <c r="N29" s="6">
        <v>0</v>
      </c>
      <c r="O29" s="6">
        <v>1</v>
      </c>
      <c r="P29" t="s">
        <v>54</v>
      </c>
      <c r="Q29" s="9" t="s">
        <v>414</v>
      </c>
      <c r="R29" t="s">
        <v>415</v>
      </c>
      <c r="S29" s="2">
        <v>45688</v>
      </c>
    </row>
    <row r="30" spans="1:19" x14ac:dyDescent="0.25">
      <c r="A30" s="10">
        <v>2025</v>
      </c>
      <c r="B30" s="2">
        <v>45659</v>
      </c>
      <c r="C30" s="2">
        <v>45688</v>
      </c>
      <c r="D30" s="3" t="s">
        <v>112</v>
      </c>
      <c r="E30" s="4" t="s">
        <v>126</v>
      </c>
      <c r="F30" t="s">
        <v>127</v>
      </c>
      <c r="G30" s="4" t="s">
        <v>59</v>
      </c>
      <c r="H30" t="s">
        <v>128</v>
      </c>
      <c r="I30" s="5" t="s">
        <v>352</v>
      </c>
      <c r="J30" s="5" t="s">
        <v>327</v>
      </c>
      <c r="K30" s="4" t="s">
        <v>328</v>
      </c>
      <c r="L30" s="6">
        <v>1</v>
      </c>
      <c r="M30" s="6">
        <v>1</v>
      </c>
      <c r="N30" s="6">
        <v>0</v>
      </c>
      <c r="O30" s="6">
        <v>1</v>
      </c>
      <c r="P30" t="s">
        <v>54</v>
      </c>
      <c r="Q30" s="9" t="s">
        <v>414</v>
      </c>
      <c r="R30" t="s">
        <v>415</v>
      </c>
      <c r="S30" s="2">
        <v>45688</v>
      </c>
    </row>
    <row r="31" spans="1:19" x14ac:dyDescent="0.25">
      <c r="A31" s="10">
        <v>2025</v>
      </c>
      <c r="B31" s="2">
        <v>45659</v>
      </c>
      <c r="C31" s="2">
        <v>45688</v>
      </c>
      <c r="D31" s="3" t="s">
        <v>112</v>
      </c>
      <c r="E31" s="4" t="s">
        <v>129</v>
      </c>
      <c r="F31" t="s">
        <v>130</v>
      </c>
      <c r="G31" s="4" t="s">
        <v>59</v>
      </c>
      <c r="H31" t="s">
        <v>131</v>
      </c>
      <c r="I31" s="5" t="s">
        <v>353</v>
      </c>
      <c r="J31" s="5" t="s">
        <v>327</v>
      </c>
      <c r="K31" s="4" t="s">
        <v>328</v>
      </c>
      <c r="L31" s="6">
        <v>1</v>
      </c>
      <c r="M31" s="6">
        <v>1</v>
      </c>
      <c r="N31" s="6">
        <v>0</v>
      </c>
      <c r="O31" s="6">
        <v>1</v>
      </c>
      <c r="P31" t="s">
        <v>54</v>
      </c>
      <c r="Q31" s="9" t="s">
        <v>414</v>
      </c>
      <c r="R31" t="s">
        <v>415</v>
      </c>
      <c r="S31" s="2">
        <v>45688</v>
      </c>
    </row>
    <row r="32" spans="1:19" x14ac:dyDescent="0.25">
      <c r="A32" s="10">
        <v>2025</v>
      </c>
      <c r="B32" s="2">
        <v>45659</v>
      </c>
      <c r="C32" s="2">
        <v>45688</v>
      </c>
      <c r="D32" s="3" t="s">
        <v>112</v>
      </c>
      <c r="E32" s="4" t="s">
        <v>132</v>
      </c>
      <c r="F32" t="s">
        <v>133</v>
      </c>
      <c r="G32" s="4" t="s">
        <v>59</v>
      </c>
      <c r="H32" t="s">
        <v>134</v>
      </c>
      <c r="I32" s="5" t="s">
        <v>354</v>
      </c>
      <c r="J32" s="5" t="s">
        <v>327</v>
      </c>
      <c r="K32" s="4" t="s">
        <v>331</v>
      </c>
      <c r="L32" s="6">
        <v>1</v>
      </c>
      <c r="M32" s="6">
        <v>1</v>
      </c>
      <c r="N32" s="6">
        <v>0</v>
      </c>
      <c r="O32" s="6">
        <v>1</v>
      </c>
      <c r="P32" t="s">
        <v>54</v>
      </c>
      <c r="Q32" s="9" t="s">
        <v>414</v>
      </c>
      <c r="R32" t="s">
        <v>415</v>
      </c>
      <c r="S32" s="2">
        <v>45688</v>
      </c>
    </row>
    <row r="33" spans="1:19" x14ac:dyDescent="0.25">
      <c r="A33" s="10">
        <v>2025</v>
      </c>
      <c r="B33" s="2">
        <v>45659</v>
      </c>
      <c r="C33" s="2">
        <v>45688</v>
      </c>
      <c r="D33" s="3" t="s">
        <v>112</v>
      </c>
      <c r="E33" s="4" t="s">
        <v>135</v>
      </c>
      <c r="F33" t="s">
        <v>136</v>
      </c>
      <c r="G33" s="4" t="s">
        <v>59</v>
      </c>
      <c r="H33" t="s">
        <v>137</v>
      </c>
      <c r="I33" s="5" t="s">
        <v>355</v>
      </c>
      <c r="J33" s="5" t="s">
        <v>327</v>
      </c>
      <c r="K33" s="4" t="s">
        <v>328</v>
      </c>
      <c r="L33" s="6">
        <v>1</v>
      </c>
      <c r="M33" s="6">
        <v>1</v>
      </c>
      <c r="N33" s="6">
        <v>0</v>
      </c>
      <c r="O33" s="6">
        <v>1</v>
      </c>
      <c r="P33" t="s">
        <v>54</v>
      </c>
      <c r="Q33" s="9" t="s">
        <v>414</v>
      </c>
      <c r="R33" t="s">
        <v>415</v>
      </c>
      <c r="S33" s="2">
        <v>45688</v>
      </c>
    </row>
    <row r="34" spans="1:19" x14ac:dyDescent="0.25">
      <c r="A34" s="10">
        <v>2025</v>
      </c>
      <c r="B34" s="2">
        <v>45659</v>
      </c>
      <c r="C34" s="2">
        <v>45688</v>
      </c>
      <c r="D34" s="3" t="s">
        <v>112</v>
      </c>
      <c r="E34" s="4" t="s">
        <v>138</v>
      </c>
      <c r="F34" t="s">
        <v>139</v>
      </c>
      <c r="G34" s="4" t="s">
        <v>59</v>
      </c>
      <c r="H34" t="s">
        <v>140</v>
      </c>
      <c r="I34" s="5" t="s">
        <v>356</v>
      </c>
      <c r="J34" s="5" t="s">
        <v>327</v>
      </c>
      <c r="K34" s="4" t="s">
        <v>331</v>
      </c>
      <c r="L34" s="6">
        <v>1</v>
      </c>
      <c r="M34" s="6">
        <v>1</v>
      </c>
      <c r="N34" s="6">
        <v>0</v>
      </c>
      <c r="O34" s="6">
        <v>1</v>
      </c>
      <c r="P34" t="s">
        <v>54</v>
      </c>
      <c r="Q34" s="9" t="s">
        <v>414</v>
      </c>
      <c r="R34" t="s">
        <v>415</v>
      </c>
      <c r="S34" s="2">
        <v>45688</v>
      </c>
    </row>
    <row r="35" spans="1:19" x14ac:dyDescent="0.25">
      <c r="A35" s="10">
        <v>2025</v>
      </c>
      <c r="B35" s="2">
        <v>45659</v>
      </c>
      <c r="C35" s="2">
        <v>45688</v>
      </c>
      <c r="D35" s="3" t="s">
        <v>112</v>
      </c>
      <c r="E35" s="4" t="s">
        <v>141</v>
      </c>
      <c r="F35" t="s">
        <v>142</v>
      </c>
      <c r="G35" s="4" t="s">
        <v>59</v>
      </c>
      <c r="H35" t="s">
        <v>143</v>
      </c>
      <c r="I35" s="5" t="s">
        <v>357</v>
      </c>
      <c r="J35" s="5" t="s">
        <v>327</v>
      </c>
      <c r="K35" s="4" t="s">
        <v>331</v>
      </c>
      <c r="L35" s="6">
        <v>1</v>
      </c>
      <c r="M35" s="6">
        <v>1</v>
      </c>
      <c r="N35" s="6">
        <v>0</v>
      </c>
      <c r="O35" s="6">
        <v>1</v>
      </c>
      <c r="P35" t="s">
        <v>54</v>
      </c>
      <c r="Q35" s="9" t="s">
        <v>414</v>
      </c>
      <c r="R35" t="s">
        <v>415</v>
      </c>
      <c r="S35" s="2">
        <v>45688</v>
      </c>
    </row>
    <row r="36" spans="1:19" x14ac:dyDescent="0.25">
      <c r="A36" s="10">
        <v>2025</v>
      </c>
      <c r="B36" s="2">
        <v>45659</v>
      </c>
      <c r="C36" s="2">
        <v>45688</v>
      </c>
      <c r="D36" s="3" t="s">
        <v>112</v>
      </c>
      <c r="E36" s="4" t="s">
        <v>144</v>
      </c>
      <c r="F36" t="s">
        <v>145</v>
      </c>
      <c r="G36" s="4" t="s">
        <v>59</v>
      </c>
      <c r="H36" s="5" t="s">
        <v>146</v>
      </c>
      <c r="I36" s="5" t="s">
        <v>358</v>
      </c>
      <c r="J36" s="5" t="s">
        <v>327</v>
      </c>
      <c r="K36" s="4" t="s">
        <v>331</v>
      </c>
      <c r="L36" s="6">
        <v>1</v>
      </c>
      <c r="M36" s="6">
        <v>1</v>
      </c>
      <c r="N36" s="6">
        <v>0</v>
      </c>
      <c r="O36" s="6">
        <v>1</v>
      </c>
      <c r="P36" t="s">
        <v>54</v>
      </c>
      <c r="Q36" s="9" t="s">
        <v>414</v>
      </c>
      <c r="R36" t="s">
        <v>415</v>
      </c>
      <c r="S36" s="2">
        <v>45688</v>
      </c>
    </row>
    <row r="37" spans="1:19" x14ac:dyDescent="0.25">
      <c r="A37" s="10">
        <v>2025</v>
      </c>
      <c r="B37" s="2">
        <v>45659</v>
      </c>
      <c r="C37" s="2">
        <v>45688</v>
      </c>
      <c r="D37" s="3" t="s">
        <v>112</v>
      </c>
      <c r="E37" s="4" t="s">
        <v>147</v>
      </c>
      <c r="F37" t="s">
        <v>148</v>
      </c>
      <c r="G37" s="4" t="s">
        <v>59</v>
      </c>
      <c r="H37" t="s">
        <v>149</v>
      </c>
      <c r="I37" s="5" t="s">
        <v>359</v>
      </c>
      <c r="J37" s="5" t="s">
        <v>327</v>
      </c>
      <c r="K37" s="4" t="s">
        <v>331</v>
      </c>
      <c r="L37" s="6">
        <v>1</v>
      </c>
      <c r="M37" s="6">
        <v>1</v>
      </c>
      <c r="N37" s="6">
        <v>0</v>
      </c>
      <c r="O37" s="6">
        <v>1</v>
      </c>
      <c r="P37" t="s">
        <v>54</v>
      </c>
      <c r="Q37" s="9" t="s">
        <v>414</v>
      </c>
      <c r="R37" t="s">
        <v>415</v>
      </c>
      <c r="S37" s="2">
        <v>45688</v>
      </c>
    </row>
    <row r="38" spans="1:19" x14ac:dyDescent="0.25">
      <c r="A38" s="10">
        <v>2025</v>
      </c>
      <c r="B38" s="2">
        <v>45659</v>
      </c>
      <c r="C38" s="2">
        <v>45688</v>
      </c>
      <c r="D38" s="3" t="s">
        <v>150</v>
      </c>
      <c r="E38" s="4" t="s">
        <v>151</v>
      </c>
      <c r="F38" t="s">
        <v>152</v>
      </c>
      <c r="G38" s="4" t="s">
        <v>59</v>
      </c>
      <c r="H38" t="s">
        <v>153</v>
      </c>
      <c r="I38" s="5" t="s">
        <v>360</v>
      </c>
      <c r="J38" t="s">
        <v>327</v>
      </c>
      <c r="K38" s="4" t="s">
        <v>331</v>
      </c>
      <c r="L38" s="6">
        <v>1</v>
      </c>
      <c r="M38" s="6">
        <v>1</v>
      </c>
      <c r="N38" s="6">
        <v>0</v>
      </c>
      <c r="O38" s="6">
        <v>1</v>
      </c>
      <c r="P38" t="s">
        <v>54</v>
      </c>
      <c r="Q38" s="9" t="s">
        <v>414</v>
      </c>
      <c r="R38" t="s">
        <v>415</v>
      </c>
      <c r="S38" s="2">
        <v>45688</v>
      </c>
    </row>
    <row r="39" spans="1:19" x14ac:dyDescent="0.25">
      <c r="A39" s="10">
        <v>2025</v>
      </c>
      <c r="B39" s="2">
        <v>45659</v>
      </c>
      <c r="C39" s="2">
        <v>45688</v>
      </c>
      <c r="D39" s="3" t="s">
        <v>150</v>
      </c>
      <c r="E39" s="4" t="s">
        <v>154</v>
      </c>
      <c r="F39" t="s">
        <v>155</v>
      </c>
      <c r="G39" s="4" t="s">
        <v>59</v>
      </c>
      <c r="H39" t="s">
        <v>156</v>
      </c>
      <c r="I39" s="5" t="s">
        <v>361</v>
      </c>
      <c r="J39" s="5" t="s">
        <v>327</v>
      </c>
      <c r="K39" s="4" t="s">
        <v>331</v>
      </c>
      <c r="L39" s="6">
        <v>1</v>
      </c>
      <c r="M39" s="6">
        <v>1</v>
      </c>
      <c r="N39" s="6">
        <v>0</v>
      </c>
      <c r="O39" s="6">
        <v>1</v>
      </c>
      <c r="P39" t="s">
        <v>54</v>
      </c>
      <c r="Q39" s="9" t="s">
        <v>414</v>
      </c>
      <c r="R39" t="s">
        <v>415</v>
      </c>
      <c r="S39" s="2">
        <v>45688</v>
      </c>
    </row>
    <row r="40" spans="1:19" x14ac:dyDescent="0.25">
      <c r="A40" s="10">
        <v>2025</v>
      </c>
      <c r="B40" s="2">
        <v>45659</v>
      </c>
      <c r="C40" s="2">
        <v>45688</v>
      </c>
      <c r="D40" s="3" t="s">
        <v>150</v>
      </c>
      <c r="E40" s="4" t="s">
        <v>157</v>
      </c>
      <c r="F40" t="s">
        <v>158</v>
      </c>
      <c r="G40" s="4" t="s">
        <v>59</v>
      </c>
      <c r="H40" t="s">
        <v>159</v>
      </c>
      <c r="I40" s="5" t="s">
        <v>362</v>
      </c>
      <c r="J40" s="5" t="s">
        <v>327</v>
      </c>
      <c r="K40" s="4" t="s">
        <v>331</v>
      </c>
      <c r="L40" s="6">
        <v>1</v>
      </c>
      <c r="M40" s="6">
        <v>1</v>
      </c>
      <c r="N40" s="6">
        <v>0</v>
      </c>
      <c r="O40" s="6">
        <v>1</v>
      </c>
      <c r="P40" t="s">
        <v>54</v>
      </c>
      <c r="Q40" s="9" t="s">
        <v>414</v>
      </c>
      <c r="R40" t="s">
        <v>415</v>
      </c>
      <c r="S40" s="2">
        <v>45688</v>
      </c>
    </row>
    <row r="41" spans="1:19" x14ac:dyDescent="0.25">
      <c r="A41" s="10">
        <v>2025</v>
      </c>
      <c r="B41" s="2">
        <v>45659</v>
      </c>
      <c r="C41" s="2">
        <v>45688</v>
      </c>
      <c r="D41" s="3" t="s">
        <v>150</v>
      </c>
      <c r="E41" s="4" t="s">
        <v>160</v>
      </c>
      <c r="F41" s="5" t="s">
        <v>161</v>
      </c>
      <c r="G41" s="4" t="s">
        <v>59</v>
      </c>
      <c r="H41" t="s">
        <v>162</v>
      </c>
      <c r="I41" s="5" t="s">
        <v>363</v>
      </c>
      <c r="J41" s="5" t="s">
        <v>327</v>
      </c>
      <c r="K41" s="4" t="s">
        <v>331</v>
      </c>
      <c r="L41" s="6">
        <v>1</v>
      </c>
      <c r="M41" s="6">
        <v>1</v>
      </c>
      <c r="N41" s="6">
        <v>0</v>
      </c>
      <c r="O41" s="6">
        <v>1</v>
      </c>
      <c r="P41" t="s">
        <v>54</v>
      </c>
      <c r="Q41" s="9" t="s">
        <v>414</v>
      </c>
      <c r="R41" t="s">
        <v>415</v>
      </c>
      <c r="S41" s="2">
        <v>45688</v>
      </c>
    </row>
    <row r="42" spans="1:19" x14ac:dyDescent="0.25">
      <c r="A42" s="10">
        <v>2025</v>
      </c>
      <c r="B42" s="2">
        <v>45659</v>
      </c>
      <c r="C42" s="2">
        <v>45688</v>
      </c>
      <c r="D42" s="3" t="s">
        <v>150</v>
      </c>
      <c r="E42" s="4" t="s">
        <v>163</v>
      </c>
      <c r="F42" t="s">
        <v>164</v>
      </c>
      <c r="G42" s="4" t="s">
        <v>59</v>
      </c>
      <c r="H42" t="s">
        <v>165</v>
      </c>
      <c r="I42" s="5" t="s">
        <v>364</v>
      </c>
      <c r="J42" s="5" t="s">
        <v>327</v>
      </c>
      <c r="K42" s="4" t="s">
        <v>331</v>
      </c>
      <c r="L42" s="6">
        <v>1</v>
      </c>
      <c r="M42" s="6">
        <v>1</v>
      </c>
      <c r="N42" s="6">
        <v>0</v>
      </c>
      <c r="O42" s="6">
        <v>1</v>
      </c>
      <c r="P42" t="s">
        <v>54</v>
      </c>
      <c r="Q42" s="9" t="s">
        <v>414</v>
      </c>
      <c r="R42" t="s">
        <v>415</v>
      </c>
      <c r="S42" s="2">
        <v>45688</v>
      </c>
    </row>
    <row r="43" spans="1:19" x14ac:dyDescent="0.25">
      <c r="A43" s="10">
        <v>2025</v>
      </c>
      <c r="B43" s="2">
        <v>45659</v>
      </c>
      <c r="C43" s="2">
        <v>45688</v>
      </c>
      <c r="D43" s="3" t="s">
        <v>150</v>
      </c>
      <c r="E43" s="4" t="s">
        <v>166</v>
      </c>
      <c r="F43" t="s">
        <v>167</v>
      </c>
      <c r="G43" s="4" t="s">
        <v>59</v>
      </c>
      <c r="H43" t="s">
        <v>168</v>
      </c>
      <c r="I43" s="5" t="s">
        <v>365</v>
      </c>
      <c r="J43" s="5" t="s">
        <v>327</v>
      </c>
      <c r="K43" s="4" t="s">
        <v>331</v>
      </c>
      <c r="L43" s="6">
        <v>1</v>
      </c>
      <c r="M43" s="6">
        <v>1</v>
      </c>
      <c r="N43" s="6">
        <v>0</v>
      </c>
      <c r="O43" s="6">
        <v>1</v>
      </c>
      <c r="P43" t="s">
        <v>54</v>
      </c>
      <c r="Q43" s="9" t="s">
        <v>414</v>
      </c>
      <c r="R43" t="s">
        <v>415</v>
      </c>
      <c r="S43" s="2">
        <v>45688</v>
      </c>
    </row>
    <row r="44" spans="1:19" x14ac:dyDescent="0.25">
      <c r="A44" s="10">
        <v>2025</v>
      </c>
      <c r="B44" s="2">
        <v>45659</v>
      </c>
      <c r="C44" s="2">
        <v>45688</v>
      </c>
      <c r="D44" s="3" t="s">
        <v>150</v>
      </c>
      <c r="E44" s="4" t="s">
        <v>169</v>
      </c>
      <c r="F44" t="s">
        <v>170</v>
      </c>
      <c r="G44" s="4" t="s">
        <v>59</v>
      </c>
      <c r="H44" t="s">
        <v>171</v>
      </c>
      <c r="I44" s="5" t="s">
        <v>366</v>
      </c>
      <c r="J44" s="5" t="s">
        <v>327</v>
      </c>
      <c r="K44" s="4" t="s">
        <v>328</v>
      </c>
      <c r="L44" s="6">
        <v>1</v>
      </c>
      <c r="M44" s="6">
        <v>1</v>
      </c>
      <c r="N44" s="6">
        <v>0</v>
      </c>
      <c r="O44" s="6">
        <v>1</v>
      </c>
      <c r="P44" t="s">
        <v>54</v>
      </c>
      <c r="Q44" s="9" t="s">
        <v>414</v>
      </c>
      <c r="R44" t="s">
        <v>415</v>
      </c>
      <c r="S44" s="2">
        <v>45688</v>
      </c>
    </row>
    <row r="45" spans="1:19" x14ac:dyDescent="0.25">
      <c r="A45" s="10">
        <v>2025</v>
      </c>
      <c r="B45" s="2">
        <v>45659</v>
      </c>
      <c r="C45" s="2">
        <v>45688</v>
      </c>
      <c r="D45" s="3" t="s">
        <v>150</v>
      </c>
      <c r="E45" s="4" t="s">
        <v>172</v>
      </c>
      <c r="F45" t="s">
        <v>173</v>
      </c>
      <c r="G45" s="4" t="s">
        <v>59</v>
      </c>
      <c r="H45" t="s">
        <v>174</v>
      </c>
      <c r="I45" s="5" t="s">
        <v>367</v>
      </c>
      <c r="J45" s="5" t="s">
        <v>327</v>
      </c>
      <c r="K45" s="4" t="s">
        <v>341</v>
      </c>
      <c r="L45" s="6">
        <v>1</v>
      </c>
      <c r="M45" s="6">
        <v>1</v>
      </c>
      <c r="N45" s="6">
        <v>0</v>
      </c>
      <c r="O45" s="6">
        <v>1</v>
      </c>
      <c r="P45" t="s">
        <v>54</v>
      </c>
      <c r="Q45" s="9" t="s">
        <v>414</v>
      </c>
      <c r="R45" t="s">
        <v>415</v>
      </c>
      <c r="S45" s="2">
        <v>45688</v>
      </c>
    </row>
    <row r="46" spans="1:19" x14ac:dyDescent="0.25">
      <c r="A46" s="10">
        <v>2025</v>
      </c>
      <c r="B46" s="2">
        <v>45659</v>
      </c>
      <c r="C46" s="2">
        <v>45688</v>
      </c>
      <c r="D46" s="3" t="s">
        <v>150</v>
      </c>
      <c r="E46" s="4" t="s">
        <v>175</v>
      </c>
      <c r="F46" t="s">
        <v>176</v>
      </c>
      <c r="G46" s="4" t="s">
        <v>59</v>
      </c>
      <c r="H46" t="s">
        <v>177</v>
      </c>
      <c r="I46" s="5" t="s">
        <v>362</v>
      </c>
      <c r="J46" s="5" t="s">
        <v>327</v>
      </c>
      <c r="K46" s="4" t="s">
        <v>331</v>
      </c>
      <c r="L46" s="6">
        <v>1</v>
      </c>
      <c r="M46" s="6">
        <v>1</v>
      </c>
      <c r="N46" s="6">
        <v>0</v>
      </c>
      <c r="O46" s="6">
        <v>1</v>
      </c>
      <c r="P46" t="s">
        <v>54</v>
      </c>
      <c r="Q46" s="9" t="s">
        <v>414</v>
      </c>
      <c r="R46" t="s">
        <v>415</v>
      </c>
      <c r="S46" s="2">
        <v>45688</v>
      </c>
    </row>
    <row r="47" spans="1:19" x14ac:dyDescent="0.25">
      <c r="A47" s="10">
        <v>2025</v>
      </c>
      <c r="B47" s="2">
        <v>45659</v>
      </c>
      <c r="C47" s="2">
        <v>45688</v>
      </c>
      <c r="D47" s="3" t="s">
        <v>150</v>
      </c>
      <c r="E47" s="4" t="s">
        <v>178</v>
      </c>
      <c r="F47" t="s">
        <v>179</v>
      </c>
      <c r="G47" s="4" t="s">
        <v>59</v>
      </c>
      <c r="H47" t="s">
        <v>180</v>
      </c>
      <c r="I47" s="5" t="s">
        <v>363</v>
      </c>
      <c r="J47" s="7" t="s">
        <v>327</v>
      </c>
      <c r="K47" s="4" t="s">
        <v>331</v>
      </c>
      <c r="L47" s="6">
        <v>1</v>
      </c>
      <c r="M47" s="6">
        <v>1</v>
      </c>
      <c r="N47" s="6">
        <v>0</v>
      </c>
      <c r="O47" s="6">
        <v>1</v>
      </c>
      <c r="P47" t="s">
        <v>54</v>
      </c>
      <c r="Q47" s="9" t="s">
        <v>414</v>
      </c>
      <c r="R47" t="s">
        <v>415</v>
      </c>
      <c r="S47" s="2">
        <v>45688</v>
      </c>
    </row>
    <row r="48" spans="1:19" x14ac:dyDescent="0.25">
      <c r="A48" s="10">
        <v>2025</v>
      </c>
      <c r="B48" s="2">
        <v>45659</v>
      </c>
      <c r="C48" s="2">
        <v>45688</v>
      </c>
      <c r="D48" s="3" t="s">
        <v>150</v>
      </c>
      <c r="E48" s="4" t="s">
        <v>181</v>
      </c>
      <c r="F48" t="s">
        <v>182</v>
      </c>
      <c r="G48" s="4" t="s">
        <v>59</v>
      </c>
      <c r="H48" t="s">
        <v>183</v>
      </c>
      <c r="I48" s="5" t="s">
        <v>364</v>
      </c>
      <c r="J48" s="5" t="s">
        <v>327</v>
      </c>
      <c r="K48" s="4" t="s">
        <v>331</v>
      </c>
      <c r="L48" s="6">
        <v>1</v>
      </c>
      <c r="M48" s="6">
        <v>1</v>
      </c>
      <c r="N48" s="6">
        <v>0</v>
      </c>
      <c r="O48" s="6">
        <v>1</v>
      </c>
      <c r="P48" t="s">
        <v>54</v>
      </c>
      <c r="Q48" s="9" t="s">
        <v>414</v>
      </c>
      <c r="R48" t="s">
        <v>415</v>
      </c>
      <c r="S48" s="2">
        <v>45688</v>
      </c>
    </row>
    <row r="49" spans="1:19" x14ac:dyDescent="0.25">
      <c r="A49" s="10">
        <v>2025</v>
      </c>
      <c r="B49" s="2">
        <v>45659</v>
      </c>
      <c r="C49" s="2">
        <v>45688</v>
      </c>
      <c r="D49" s="3" t="s">
        <v>150</v>
      </c>
      <c r="E49" s="4" t="s">
        <v>184</v>
      </c>
      <c r="F49" t="s">
        <v>185</v>
      </c>
      <c r="G49" s="4" t="s">
        <v>59</v>
      </c>
      <c r="H49" t="s">
        <v>186</v>
      </c>
      <c r="I49" s="5" t="s">
        <v>365</v>
      </c>
      <c r="J49" s="5" t="s">
        <v>327</v>
      </c>
      <c r="K49" s="8" t="s">
        <v>331</v>
      </c>
      <c r="L49" s="6">
        <v>1</v>
      </c>
      <c r="M49" s="6">
        <v>1</v>
      </c>
      <c r="N49" s="6">
        <v>0</v>
      </c>
      <c r="O49" s="6">
        <v>1</v>
      </c>
      <c r="P49" t="s">
        <v>54</v>
      </c>
      <c r="Q49" s="9" t="s">
        <v>414</v>
      </c>
      <c r="R49" t="s">
        <v>415</v>
      </c>
      <c r="S49" s="2">
        <v>45688</v>
      </c>
    </row>
    <row r="50" spans="1:19" x14ac:dyDescent="0.25">
      <c r="A50" s="10">
        <v>2025</v>
      </c>
      <c r="B50" s="2">
        <v>45659</v>
      </c>
      <c r="C50" s="2">
        <v>45688</v>
      </c>
      <c r="D50" s="3" t="s">
        <v>150</v>
      </c>
      <c r="E50" s="4" t="s">
        <v>187</v>
      </c>
      <c r="F50" t="s">
        <v>188</v>
      </c>
      <c r="G50" s="4" t="s">
        <v>59</v>
      </c>
      <c r="H50" t="s">
        <v>189</v>
      </c>
      <c r="I50" s="5" t="s">
        <v>368</v>
      </c>
      <c r="J50" s="5" t="s">
        <v>327</v>
      </c>
      <c r="K50" s="4" t="s">
        <v>341</v>
      </c>
      <c r="L50" s="6">
        <v>1</v>
      </c>
      <c r="M50" s="6">
        <v>1</v>
      </c>
      <c r="N50" s="6">
        <v>0</v>
      </c>
      <c r="O50" s="6">
        <v>1</v>
      </c>
      <c r="P50" t="s">
        <v>54</v>
      </c>
      <c r="Q50" s="9" t="s">
        <v>414</v>
      </c>
      <c r="R50" t="s">
        <v>415</v>
      </c>
      <c r="S50" s="2">
        <v>45688</v>
      </c>
    </row>
    <row r="51" spans="1:19" x14ac:dyDescent="0.25">
      <c r="A51" s="10">
        <v>2025</v>
      </c>
      <c r="B51" s="2">
        <v>45659</v>
      </c>
      <c r="C51" s="2">
        <v>45688</v>
      </c>
      <c r="D51" s="3" t="s">
        <v>190</v>
      </c>
      <c r="E51" s="4" t="s">
        <v>191</v>
      </c>
      <c r="F51" t="s">
        <v>192</v>
      </c>
      <c r="G51" s="4" t="s">
        <v>59</v>
      </c>
      <c r="H51" t="s">
        <v>193</v>
      </c>
      <c r="I51" s="5" t="s">
        <v>369</v>
      </c>
      <c r="J51" t="s">
        <v>327</v>
      </c>
      <c r="K51" s="4" t="s">
        <v>331</v>
      </c>
      <c r="L51" s="6">
        <v>1</v>
      </c>
      <c r="M51" s="6">
        <v>1</v>
      </c>
      <c r="N51" s="6">
        <v>0</v>
      </c>
      <c r="O51" s="6">
        <v>1</v>
      </c>
      <c r="P51" t="s">
        <v>54</v>
      </c>
      <c r="Q51" s="9" t="s">
        <v>414</v>
      </c>
      <c r="R51" t="s">
        <v>415</v>
      </c>
      <c r="S51" s="2">
        <v>45688</v>
      </c>
    </row>
    <row r="52" spans="1:19" x14ac:dyDescent="0.25">
      <c r="A52" s="10">
        <v>2025</v>
      </c>
      <c r="B52" s="2">
        <v>45659</v>
      </c>
      <c r="C52" s="2">
        <v>45688</v>
      </c>
      <c r="D52" s="3" t="s">
        <v>190</v>
      </c>
      <c r="E52" s="4" t="s">
        <v>194</v>
      </c>
      <c r="F52" t="s">
        <v>195</v>
      </c>
      <c r="G52" s="4" t="s">
        <v>59</v>
      </c>
      <c r="H52" t="s">
        <v>196</v>
      </c>
      <c r="I52" s="5" t="s">
        <v>370</v>
      </c>
      <c r="J52" t="s">
        <v>327</v>
      </c>
      <c r="K52" s="4" t="s">
        <v>331</v>
      </c>
      <c r="L52" s="6">
        <v>1</v>
      </c>
      <c r="M52" s="6">
        <v>1</v>
      </c>
      <c r="N52" s="6">
        <v>0</v>
      </c>
      <c r="O52" s="6">
        <v>1</v>
      </c>
      <c r="P52" t="s">
        <v>54</v>
      </c>
      <c r="Q52" s="9" t="s">
        <v>414</v>
      </c>
      <c r="R52" t="s">
        <v>415</v>
      </c>
      <c r="S52" s="2">
        <v>45688</v>
      </c>
    </row>
    <row r="53" spans="1:19" x14ac:dyDescent="0.25">
      <c r="A53" s="10">
        <v>2025</v>
      </c>
      <c r="B53" s="2">
        <v>45659</v>
      </c>
      <c r="C53" s="2">
        <v>45688</v>
      </c>
      <c r="D53" s="3" t="s">
        <v>190</v>
      </c>
      <c r="E53" s="4" t="s">
        <v>197</v>
      </c>
      <c r="F53" t="s">
        <v>198</v>
      </c>
      <c r="G53" s="4" t="s">
        <v>59</v>
      </c>
      <c r="H53" t="s">
        <v>199</v>
      </c>
      <c r="I53" s="5" t="s">
        <v>371</v>
      </c>
      <c r="J53" t="s">
        <v>327</v>
      </c>
      <c r="K53" s="4" t="s">
        <v>331</v>
      </c>
      <c r="L53" s="6">
        <v>1</v>
      </c>
      <c r="M53" s="6">
        <v>1</v>
      </c>
      <c r="N53" s="6">
        <v>0</v>
      </c>
      <c r="O53" s="6">
        <v>1</v>
      </c>
      <c r="P53" t="s">
        <v>54</v>
      </c>
      <c r="Q53" s="9" t="s">
        <v>414</v>
      </c>
      <c r="R53" t="s">
        <v>415</v>
      </c>
      <c r="S53" s="2">
        <v>45688</v>
      </c>
    </row>
    <row r="54" spans="1:19" x14ac:dyDescent="0.25">
      <c r="A54" s="10">
        <v>2025</v>
      </c>
      <c r="B54" s="2">
        <v>45659</v>
      </c>
      <c r="C54" s="2">
        <v>45688</v>
      </c>
      <c r="D54" s="3" t="s">
        <v>190</v>
      </c>
      <c r="E54" s="4" t="s">
        <v>200</v>
      </c>
      <c r="F54" t="s">
        <v>201</v>
      </c>
      <c r="G54" s="4" t="s">
        <v>59</v>
      </c>
      <c r="H54" t="s">
        <v>202</v>
      </c>
      <c r="I54" s="5" t="s">
        <v>372</v>
      </c>
      <c r="J54" t="s">
        <v>327</v>
      </c>
      <c r="K54" s="4" t="s">
        <v>331</v>
      </c>
      <c r="L54" s="6">
        <v>1</v>
      </c>
      <c r="M54" s="6">
        <v>1</v>
      </c>
      <c r="N54" s="6">
        <v>0</v>
      </c>
      <c r="O54" s="6">
        <v>1</v>
      </c>
      <c r="P54" t="s">
        <v>54</v>
      </c>
      <c r="Q54" s="9" t="s">
        <v>414</v>
      </c>
      <c r="R54" t="s">
        <v>415</v>
      </c>
      <c r="S54" s="2">
        <v>45688</v>
      </c>
    </row>
    <row r="55" spans="1:19" x14ac:dyDescent="0.25">
      <c r="A55" s="10">
        <v>2025</v>
      </c>
      <c r="B55" s="2">
        <v>45659</v>
      </c>
      <c r="C55" s="2">
        <v>45688</v>
      </c>
      <c r="D55" s="3" t="s">
        <v>190</v>
      </c>
      <c r="E55" s="4" t="s">
        <v>203</v>
      </c>
      <c r="F55" t="s">
        <v>204</v>
      </c>
      <c r="G55" s="4" t="s">
        <v>59</v>
      </c>
      <c r="H55" t="s">
        <v>205</v>
      </c>
      <c r="I55" s="5" t="s">
        <v>373</v>
      </c>
      <c r="J55" t="s">
        <v>327</v>
      </c>
      <c r="K55" s="4" t="s">
        <v>331</v>
      </c>
      <c r="L55" s="6">
        <v>1</v>
      </c>
      <c r="M55" s="6">
        <v>1</v>
      </c>
      <c r="N55" s="6">
        <v>0</v>
      </c>
      <c r="O55" s="6">
        <v>1</v>
      </c>
      <c r="P55" t="s">
        <v>54</v>
      </c>
      <c r="Q55" s="9" t="s">
        <v>414</v>
      </c>
      <c r="R55" t="s">
        <v>415</v>
      </c>
      <c r="S55" s="2">
        <v>45688</v>
      </c>
    </row>
    <row r="56" spans="1:19" x14ac:dyDescent="0.25">
      <c r="A56" s="10">
        <v>2025</v>
      </c>
      <c r="B56" s="2">
        <v>45659</v>
      </c>
      <c r="C56" s="2">
        <v>45688</v>
      </c>
      <c r="D56" s="3" t="s">
        <v>190</v>
      </c>
      <c r="E56" s="4" t="s">
        <v>206</v>
      </c>
      <c r="F56" t="s">
        <v>207</v>
      </c>
      <c r="G56" s="4" t="s">
        <v>59</v>
      </c>
      <c r="H56" t="s">
        <v>208</v>
      </c>
      <c r="I56" s="5" t="s">
        <v>374</v>
      </c>
      <c r="J56" t="s">
        <v>327</v>
      </c>
      <c r="K56" s="4" t="s">
        <v>331</v>
      </c>
      <c r="L56" s="6">
        <v>1</v>
      </c>
      <c r="M56" s="6">
        <v>1</v>
      </c>
      <c r="N56" s="6">
        <v>0</v>
      </c>
      <c r="O56" s="6">
        <v>1</v>
      </c>
      <c r="P56" t="s">
        <v>54</v>
      </c>
      <c r="Q56" s="9" t="s">
        <v>414</v>
      </c>
      <c r="R56" t="s">
        <v>415</v>
      </c>
      <c r="S56" s="2">
        <v>45688</v>
      </c>
    </row>
    <row r="57" spans="1:19" x14ac:dyDescent="0.25">
      <c r="A57" s="10">
        <v>2025</v>
      </c>
      <c r="B57" s="2">
        <v>45659</v>
      </c>
      <c r="C57" s="2">
        <v>45688</v>
      </c>
      <c r="D57" s="3" t="s">
        <v>209</v>
      </c>
      <c r="E57" s="4" t="s">
        <v>210</v>
      </c>
      <c r="F57" t="s">
        <v>211</v>
      </c>
      <c r="G57" s="4" t="s">
        <v>59</v>
      </c>
      <c r="H57" t="s">
        <v>212</v>
      </c>
      <c r="I57" s="5" t="s">
        <v>375</v>
      </c>
      <c r="J57" s="5" t="s">
        <v>327</v>
      </c>
      <c r="K57" s="4" t="s">
        <v>328</v>
      </c>
      <c r="L57" s="6">
        <v>1</v>
      </c>
      <c r="M57" s="6">
        <v>1</v>
      </c>
      <c r="N57" s="6">
        <v>0</v>
      </c>
      <c r="O57" s="6">
        <v>1</v>
      </c>
      <c r="P57" t="s">
        <v>54</v>
      </c>
      <c r="Q57" s="9" t="s">
        <v>414</v>
      </c>
      <c r="R57" t="s">
        <v>415</v>
      </c>
      <c r="S57" s="2">
        <v>45688</v>
      </c>
    </row>
    <row r="58" spans="1:19" x14ac:dyDescent="0.25">
      <c r="A58" s="10">
        <v>2025</v>
      </c>
      <c r="B58" s="2">
        <v>45659</v>
      </c>
      <c r="C58" s="2">
        <v>45688</v>
      </c>
      <c r="D58" s="3" t="s">
        <v>209</v>
      </c>
      <c r="E58" s="4" t="s">
        <v>213</v>
      </c>
      <c r="F58" t="s">
        <v>214</v>
      </c>
      <c r="G58" s="4" t="s">
        <v>59</v>
      </c>
      <c r="H58" t="s">
        <v>215</v>
      </c>
      <c r="I58" s="5" t="s">
        <v>376</v>
      </c>
      <c r="J58" s="5" t="s">
        <v>327</v>
      </c>
      <c r="K58" s="4" t="s">
        <v>328</v>
      </c>
      <c r="L58" s="6">
        <v>1</v>
      </c>
      <c r="M58" s="6">
        <v>1</v>
      </c>
      <c r="N58" s="6">
        <v>0</v>
      </c>
      <c r="O58" s="6">
        <v>1</v>
      </c>
      <c r="P58" t="s">
        <v>54</v>
      </c>
      <c r="Q58" s="9" t="s">
        <v>414</v>
      </c>
      <c r="R58" t="s">
        <v>415</v>
      </c>
      <c r="S58" s="2">
        <v>45688</v>
      </c>
    </row>
    <row r="59" spans="1:19" x14ac:dyDescent="0.25">
      <c r="A59" s="10">
        <v>2025</v>
      </c>
      <c r="B59" s="2">
        <v>45659</v>
      </c>
      <c r="C59" s="2">
        <v>45688</v>
      </c>
      <c r="D59" s="3" t="s">
        <v>209</v>
      </c>
      <c r="E59" s="4" t="s">
        <v>216</v>
      </c>
      <c r="F59" t="s">
        <v>217</v>
      </c>
      <c r="G59" s="4" t="s">
        <v>59</v>
      </c>
      <c r="H59" t="s">
        <v>218</v>
      </c>
      <c r="I59" s="5" t="s">
        <v>377</v>
      </c>
      <c r="J59" t="s">
        <v>327</v>
      </c>
      <c r="K59" s="4" t="s">
        <v>328</v>
      </c>
      <c r="L59" s="6">
        <v>1</v>
      </c>
      <c r="M59" s="6">
        <v>1</v>
      </c>
      <c r="N59" s="6">
        <v>0</v>
      </c>
      <c r="O59" s="6">
        <v>1</v>
      </c>
      <c r="P59" t="s">
        <v>54</v>
      </c>
      <c r="Q59" s="9" t="s">
        <v>414</v>
      </c>
      <c r="R59" t="s">
        <v>415</v>
      </c>
      <c r="S59" s="2">
        <v>45688</v>
      </c>
    </row>
    <row r="60" spans="1:19" x14ac:dyDescent="0.25">
      <c r="A60" s="10">
        <v>2025</v>
      </c>
      <c r="B60" s="2">
        <v>45659</v>
      </c>
      <c r="C60" s="2">
        <v>45688</v>
      </c>
      <c r="D60" s="3" t="s">
        <v>209</v>
      </c>
      <c r="E60" s="4" t="s">
        <v>219</v>
      </c>
      <c r="F60" t="s">
        <v>214</v>
      </c>
      <c r="G60" s="4" t="s">
        <v>59</v>
      </c>
      <c r="H60" t="s">
        <v>220</v>
      </c>
      <c r="I60" s="5" t="s">
        <v>378</v>
      </c>
      <c r="J60" t="s">
        <v>327</v>
      </c>
      <c r="K60" s="4" t="s">
        <v>328</v>
      </c>
      <c r="L60" s="6">
        <v>1</v>
      </c>
      <c r="M60" s="6">
        <v>1</v>
      </c>
      <c r="N60" s="6">
        <v>0</v>
      </c>
      <c r="O60" s="6">
        <v>1</v>
      </c>
      <c r="P60" t="s">
        <v>54</v>
      </c>
      <c r="Q60" s="9" t="s">
        <v>414</v>
      </c>
      <c r="R60" t="s">
        <v>415</v>
      </c>
      <c r="S60" s="2">
        <v>45688</v>
      </c>
    </row>
    <row r="61" spans="1:19" x14ac:dyDescent="0.25">
      <c r="A61" s="10">
        <v>2025</v>
      </c>
      <c r="B61" s="2">
        <v>45659</v>
      </c>
      <c r="C61" s="2">
        <v>45688</v>
      </c>
      <c r="D61" s="3" t="s">
        <v>209</v>
      </c>
      <c r="E61" s="4" t="s">
        <v>221</v>
      </c>
      <c r="F61" t="s">
        <v>222</v>
      </c>
      <c r="G61" s="4" t="s">
        <v>59</v>
      </c>
      <c r="H61" t="s">
        <v>223</v>
      </c>
      <c r="I61" s="5" t="s">
        <v>379</v>
      </c>
      <c r="J61" t="s">
        <v>327</v>
      </c>
      <c r="K61" s="4" t="s">
        <v>328</v>
      </c>
      <c r="L61" s="6">
        <v>1</v>
      </c>
      <c r="M61" s="6">
        <v>1</v>
      </c>
      <c r="N61" s="6">
        <v>0</v>
      </c>
      <c r="O61" s="6">
        <v>1</v>
      </c>
      <c r="P61" t="s">
        <v>54</v>
      </c>
      <c r="Q61" s="9" t="s">
        <v>414</v>
      </c>
      <c r="R61" t="s">
        <v>415</v>
      </c>
      <c r="S61" s="2">
        <v>45688</v>
      </c>
    </row>
    <row r="62" spans="1:19" x14ac:dyDescent="0.25">
      <c r="A62" s="10">
        <v>2025</v>
      </c>
      <c r="B62" s="2">
        <v>45659</v>
      </c>
      <c r="C62" s="2">
        <v>45688</v>
      </c>
      <c r="D62" s="3" t="s">
        <v>209</v>
      </c>
      <c r="E62" s="4" t="s">
        <v>224</v>
      </c>
      <c r="F62" t="s">
        <v>225</v>
      </c>
      <c r="G62" s="4" t="s">
        <v>59</v>
      </c>
      <c r="H62" t="s">
        <v>226</v>
      </c>
      <c r="I62" s="5" t="s">
        <v>380</v>
      </c>
      <c r="J62" t="s">
        <v>327</v>
      </c>
      <c r="K62" s="4" t="s">
        <v>328</v>
      </c>
      <c r="L62" s="6">
        <v>1</v>
      </c>
      <c r="M62" s="6">
        <v>1</v>
      </c>
      <c r="N62" s="6">
        <v>0</v>
      </c>
      <c r="O62" s="6">
        <v>1</v>
      </c>
      <c r="P62" t="s">
        <v>54</v>
      </c>
      <c r="Q62" s="9" t="s">
        <v>414</v>
      </c>
      <c r="R62" t="s">
        <v>415</v>
      </c>
      <c r="S62" s="2">
        <v>45688</v>
      </c>
    </row>
    <row r="63" spans="1:19" x14ac:dyDescent="0.25">
      <c r="A63" s="10">
        <v>2025</v>
      </c>
      <c r="B63" s="2">
        <v>45659</v>
      </c>
      <c r="C63" s="2">
        <v>45688</v>
      </c>
      <c r="D63" s="3" t="s">
        <v>209</v>
      </c>
      <c r="E63" s="4" t="s">
        <v>227</v>
      </c>
      <c r="F63" t="s">
        <v>228</v>
      </c>
      <c r="G63" s="4" t="s">
        <v>59</v>
      </c>
      <c r="H63" t="s">
        <v>229</v>
      </c>
      <c r="I63" s="5" t="s">
        <v>381</v>
      </c>
      <c r="J63" t="s">
        <v>327</v>
      </c>
      <c r="K63" s="4" t="s">
        <v>328</v>
      </c>
      <c r="L63" s="6">
        <v>1</v>
      </c>
      <c r="M63" s="6">
        <v>1</v>
      </c>
      <c r="N63" s="6">
        <v>0</v>
      </c>
      <c r="O63" s="6">
        <v>1</v>
      </c>
      <c r="P63" t="s">
        <v>54</v>
      </c>
      <c r="Q63" s="9" t="s">
        <v>414</v>
      </c>
      <c r="R63" t="s">
        <v>415</v>
      </c>
      <c r="S63" s="2">
        <v>45688</v>
      </c>
    </row>
    <row r="64" spans="1:19" x14ac:dyDescent="0.25">
      <c r="A64" s="10">
        <v>2025</v>
      </c>
      <c r="B64" s="2">
        <v>45659</v>
      </c>
      <c r="C64" s="2">
        <v>45688</v>
      </c>
      <c r="D64" s="3" t="s">
        <v>230</v>
      </c>
      <c r="E64" s="4" t="s">
        <v>231</v>
      </c>
      <c r="F64" t="s">
        <v>232</v>
      </c>
      <c r="G64" s="4" t="s">
        <v>59</v>
      </c>
      <c r="H64" t="s">
        <v>233</v>
      </c>
      <c r="I64" s="5" t="s">
        <v>382</v>
      </c>
      <c r="J64" t="s">
        <v>327</v>
      </c>
      <c r="K64" s="4" t="s">
        <v>328</v>
      </c>
      <c r="L64" s="6">
        <v>1</v>
      </c>
      <c r="M64" s="6">
        <v>1</v>
      </c>
      <c r="N64" s="6">
        <v>0</v>
      </c>
      <c r="O64" s="6">
        <v>1</v>
      </c>
      <c r="P64" t="s">
        <v>54</v>
      </c>
      <c r="Q64" s="9" t="s">
        <v>414</v>
      </c>
      <c r="R64" t="s">
        <v>415</v>
      </c>
      <c r="S64" s="2">
        <v>45688</v>
      </c>
    </row>
    <row r="65" spans="1:19" x14ac:dyDescent="0.25">
      <c r="A65" s="10">
        <v>2025</v>
      </c>
      <c r="B65" s="2">
        <v>45659</v>
      </c>
      <c r="C65" s="2">
        <v>45688</v>
      </c>
      <c r="D65" s="3" t="s">
        <v>230</v>
      </c>
      <c r="E65" s="4" t="s">
        <v>234</v>
      </c>
      <c r="F65" t="s">
        <v>232</v>
      </c>
      <c r="G65" s="4" t="s">
        <v>59</v>
      </c>
      <c r="H65" t="s">
        <v>235</v>
      </c>
      <c r="I65" s="5" t="s">
        <v>382</v>
      </c>
      <c r="J65" t="s">
        <v>327</v>
      </c>
      <c r="K65" s="4" t="s">
        <v>328</v>
      </c>
      <c r="L65" s="6">
        <v>1</v>
      </c>
      <c r="M65" s="6">
        <v>1</v>
      </c>
      <c r="N65" s="6">
        <v>0</v>
      </c>
      <c r="O65" s="6">
        <v>1</v>
      </c>
      <c r="P65" t="s">
        <v>54</v>
      </c>
      <c r="Q65" s="9" t="s">
        <v>414</v>
      </c>
      <c r="R65" t="s">
        <v>415</v>
      </c>
      <c r="S65" s="2">
        <v>45688</v>
      </c>
    </row>
    <row r="66" spans="1:19" x14ac:dyDescent="0.25">
      <c r="A66" s="10">
        <v>2025</v>
      </c>
      <c r="B66" s="2">
        <v>45659</v>
      </c>
      <c r="C66" s="2">
        <v>45688</v>
      </c>
      <c r="D66" s="3" t="s">
        <v>230</v>
      </c>
      <c r="E66" s="5" t="s">
        <v>236</v>
      </c>
      <c r="F66" t="s">
        <v>237</v>
      </c>
      <c r="G66" s="4" t="s">
        <v>59</v>
      </c>
      <c r="H66" t="s">
        <v>238</v>
      </c>
      <c r="I66" s="5" t="s">
        <v>383</v>
      </c>
      <c r="J66" t="s">
        <v>327</v>
      </c>
      <c r="K66" s="4" t="s">
        <v>331</v>
      </c>
      <c r="L66" s="6">
        <v>1</v>
      </c>
      <c r="M66" s="6">
        <v>1</v>
      </c>
      <c r="N66" s="6">
        <v>0</v>
      </c>
      <c r="O66" s="6">
        <v>1</v>
      </c>
      <c r="P66" t="s">
        <v>54</v>
      </c>
      <c r="Q66" s="9" t="s">
        <v>414</v>
      </c>
      <c r="R66" t="s">
        <v>415</v>
      </c>
      <c r="S66" s="2">
        <v>45688</v>
      </c>
    </row>
    <row r="67" spans="1:19" x14ac:dyDescent="0.25">
      <c r="A67" s="10">
        <v>2025</v>
      </c>
      <c r="B67" s="2">
        <v>45659</v>
      </c>
      <c r="C67" s="2">
        <v>45688</v>
      </c>
      <c r="D67" s="3" t="s">
        <v>230</v>
      </c>
      <c r="E67" s="5" t="s">
        <v>239</v>
      </c>
      <c r="F67" t="s">
        <v>240</v>
      </c>
      <c r="G67" s="4" t="s">
        <v>59</v>
      </c>
      <c r="H67" t="s">
        <v>241</v>
      </c>
      <c r="I67" s="5" t="s">
        <v>384</v>
      </c>
      <c r="J67" t="s">
        <v>327</v>
      </c>
      <c r="K67" s="4" t="s">
        <v>331</v>
      </c>
      <c r="L67" s="6">
        <v>1</v>
      </c>
      <c r="M67" s="6">
        <v>1</v>
      </c>
      <c r="N67" s="6">
        <v>0</v>
      </c>
      <c r="O67" s="6">
        <v>1</v>
      </c>
      <c r="P67" t="s">
        <v>54</v>
      </c>
      <c r="Q67" s="9" t="s">
        <v>414</v>
      </c>
      <c r="R67" t="s">
        <v>415</v>
      </c>
      <c r="S67" s="2">
        <v>45688</v>
      </c>
    </row>
    <row r="68" spans="1:19" x14ac:dyDescent="0.25">
      <c r="A68" s="10">
        <v>2025</v>
      </c>
      <c r="B68" s="2">
        <v>45659</v>
      </c>
      <c r="C68" s="2">
        <v>45688</v>
      </c>
      <c r="D68" s="3" t="s">
        <v>230</v>
      </c>
      <c r="E68" s="5" t="s">
        <v>242</v>
      </c>
      <c r="F68" t="s">
        <v>243</v>
      </c>
      <c r="G68" s="4" t="s">
        <v>59</v>
      </c>
      <c r="H68" t="s">
        <v>244</v>
      </c>
      <c r="I68" s="5" t="s">
        <v>385</v>
      </c>
      <c r="J68" t="s">
        <v>327</v>
      </c>
      <c r="K68" s="4" t="s">
        <v>331</v>
      </c>
      <c r="L68" s="6">
        <v>1</v>
      </c>
      <c r="M68" s="6">
        <v>1</v>
      </c>
      <c r="N68" s="6">
        <v>0</v>
      </c>
      <c r="O68" s="6">
        <v>1</v>
      </c>
      <c r="P68" t="s">
        <v>54</v>
      </c>
      <c r="Q68" s="9" t="s">
        <v>414</v>
      </c>
      <c r="R68" t="s">
        <v>415</v>
      </c>
      <c r="S68" s="2">
        <v>45688</v>
      </c>
    </row>
    <row r="69" spans="1:19" x14ac:dyDescent="0.25">
      <c r="A69" s="10">
        <v>2025</v>
      </c>
      <c r="B69" s="2">
        <v>45659</v>
      </c>
      <c r="C69" s="2">
        <v>45688</v>
      </c>
      <c r="D69" s="3" t="s">
        <v>230</v>
      </c>
      <c r="E69" s="5" t="s">
        <v>245</v>
      </c>
      <c r="F69" t="s">
        <v>246</v>
      </c>
      <c r="G69" s="4" t="s">
        <v>59</v>
      </c>
      <c r="H69" t="s">
        <v>247</v>
      </c>
      <c r="I69" s="5" t="s">
        <v>386</v>
      </c>
      <c r="J69" t="s">
        <v>327</v>
      </c>
      <c r="K69" s="4" t="s">
        <v>331</v>
      </c>
      <c r="L69" s="6">
        <v>1</v>
      </c>
      <c r="M69" s="6">
        <v>1</v>
      </c>
      <c r="N69" s="6">
        <v>0</v>
      </c>
      <c r="O69" s="6">
        <v>1</v>
      </c>
      <c r="P69" t="s">
        <v>54</v>
      </c>
      <c r="Q69" s="9" t="s">
        <v>414</v>
      </c>
      <c r="R69" t="s">
        <v>415</v>
      </c>
      <c r="S69" s="2">
        <v>45688</v>
      </c>
    </row>
    <row r="70" spans="1:19" x14ac:dyDescent="0.25">
      <c r="A70" s="10">
        <v>2025</v>
      </c>
      <c r="B70" s="2">
        <v>45659</v>
      </c>
      <c r="C70" s="2">
        <v>45688</v>
      </c>
      <c r="D70" s="3" t="s">
        <v>230</v>
      </c>
      <c r="E70" s="5" t="s">
        <v>248</v>
      </c>
      <c r="F70" t="s">
        <v>249</v>
      </c>
      <c r="G70" s="4" t="s">
        <v>59</v>
      </c>
      <c r="H70" t="s">
        <v>250</v>
      </c>
      <c r="I70" s="5" t="s">
        <v>387</v>
      </c>
      <c r="J70" t="s">
        <v>327</v>
      </c>
      <c r="K70" s="4" t="s">
        <v>331</v>
      </c>
      <c r="L70" s="6">
        <v>1</v>
      </c>
      <c r="M70" s="6">
        <v>1</v>
      </c>
      <c r="N70" s="6">
        <v>0</v>
      </c>
      <c r="O70" s="6">
        <v>1</v>
      </c>
      <c r="P70" t="s">
        <v>54</v>
      </c>
      <c r="Q70" s="9" t="s">
        <v>414</v>
      </c>
      <c r="R70" t="s">
        <v>415</v>
      </c>
      <c r="S70" s="2">
        <v>45688</v>
      </c>
    </row>
    <row r="71" spans="1:19" x14ac:dyDescent="0.25">
      <c r="A71" s="10">
        <v>2025</v>
      </c>
      <c r="B71" s="2">
        <v>45659</v>
      </c>
      <c r="C71" s="2">
        <v>45688</v>
      </c>
      <c r="D71" s="3" t="s">
        <v>230</v>
      </c>
      <c r="E71" s="5" t="s">
        <v>251</v>
      </c>
      <c r="F71" t="s">
        <v>252</v>
      </c>
      <c r="G71" s="4" t="s">
        <v>59</v>
      </c>
      <c r="H71" t="s">
        <v>253</v>
      </c>
      <c r="I71" s="5" t="s">
        <v>388</v>
      </c>
      <c r="J71" t="s">
        <v>327</v>
      </c>
      <c r="K71" s="4" t="s">
        <v>328</v>
      </c>
      <c r="L71" s="6">
        <v>1</v>
      </c>
      <c r="M71" s="6">
        <v>1</v>
      </c>
      <c r="N71" s="6">
        <v>0</v>
      </c>
      <c r="O71" s="6">
        <v>1</v>
      </c>
      <c r="P71" t="s">
        <v>54</v>
      </c>
      <c r="Q71" s="9" t="s">
        <v>414</v>
      </c>
      <c r="R71" t="s">
        <v>415</v>
      </c>
      <c r="S71" s="2">
        <v>45688</v>
      </c>
    </row>
    <row r="72" spans="1:19" x14ac:dyDescent="0.25">
      <c r="A72" s="10">
        <v>2025</v>
      </c>
      <c r="B72" s="2">
        <v>45659</v>
      </c>
      <c r="C72" s="2">
        <v>45688</v>
      </c>
      <c r="D72" s="3" t="s">
        <v>230</v>
      </c>
      <c r="E72" s="5" t="s">
        <v>254</v>
      </c>
      <c r="F72" t="s">
        <v>255</v>
      </c>
      <c r="G72" s="4" t="s">
        <v>59</v>
      </c>
      <c r="H72" t="s">
        <v>256</v>
      </c>
      <c r="I72" s="5" t="s">
        <v>389</v>
      </c>
      <c r="J72" t="s">
        <v>327</v>
      </c>
      <c r="K72" s="4" t="s">
        <v>328</v>
      </c>
      <c r="L72" s="6">
        <v>1</v>
      </c>
      <c r="M72" s="6">
        <v>1</v>
      </c>
      <c r="N72" s="6">
        <v>0</v>
      </c>
      <c r="O72" s="6">
        <v>1</v>
      </c>
      <c r="P72" t="s">
        <v>54</v>
      </c>
      <c r="Q72" s="9" t="s">
        <v>414</v>
      </c>
      <c r="R72" t="s">
        <v>415</v>
      </c>
      <c r="S72" s="2">
        <v>45688</v>
      </c>
    </row>
    <row r="73" spans="1:19" x14ac:dyDescent="0.25">
      <c r="A73" s="10">
        <v>2025</v>
      </c>
      <c r="B73" s="2">
        <v>45659</v>
      </c>
      <c r="C73" s="2">
        <v>45688</v>
      </c>
      <c r="D73" s="3" t="s">
        <v>230</v>
      </c>
      <c r="E73" s="5" t="s">
        <v>257</v>
      </c>
      <c r="F73" t="s">
        <v>258</v>
      </c>
      <c r="G73" s="4" t="s">
        <v>59</v>
      </c>
      <c r="H73" t="s">
        <v>259</v>
      </c>
      <c r="I73" s="5" t="s">
        <v>390</v>
      </c>
      <c r="J73" t="s">
        <v>327</v>
      </c>
      <c r="K73" s="4" t="s">
        <v>328</v>
      </c>
      <c r="L73" s="6">
        <v>1</v>
      </c>
      <c r="M73" s="6">
        <v>1</v>
      </c>
      <c r="N73" s="6">
        <v>0</v>
      </c>
      <c r="O73" s="6">
        <v>1</v>
      </c>
      <c r="P73" t="s">
        <v>54</v>
      </c>
      <c r="Q73" s="9" t="s">
        <v>414</v>
      </c>
      <c r="R73" t="s">
        <v>415</v>
      </c>
      <c r="S73" s="2">
        <v>45688</v>
      </c>
    </row>
    <row r="74" spans="1:19" x14ac:dyDescent="0.25">
      <c r="A74" s="10">
        <v>2025</v>
      </c>
      <c r="B74" s="2">
        <v>45659</v>
      </c>
      <c r="C74" s="2">
        <v>45688</v>
      </c>
      <c r="D74" s="3" t="s">
        <v>230</v>
      </c>
      <c r="E74" s="5" t="s">
        <v>260</v>
      </c>
      <c r="F74" t="s">
        <v>261</v>
      </c>
      <c r="G74" s="4" t="s">
        <v>59</v>
      </c>
      <c r="H74" t="s">
        <v>262</v>
      </c>
      <c r="I74" s="5" t="s">
        <v>391</v>
      </c>
      <c r="J74" t="s">
        <v>327</v>
      </c>
      <c r="K74" s="4" t="s">
        <v>331</v>
      </c>
      <c r="L74" s="6">
        <v>1</v>
      </c>
      <c r="M74" s="6">
        <v>1</v>
      </c>
      <c r="N74" s="6">
        <v>0</v>
      </c>
      <c r="O74" s="6">
        <v>1</v>
      </c>
      <c r="P74" t="s">
        <v>54</v>
      </c>
      <c r="Q74" s="9" t="s">
        <v>414</v>
      </c>
      <c r="R74" t="s">
        <v>415</v>
      </c>
      <c r="S74" s="2">
        <v>45688</v>
      </c>
    </row>
    <row r="75" spans="1:19" x14ac:dyDescent="0.25">
      <c r="A75" s="10">
        <v>2025</v>
      </c>
      <c r="B75" s="2">
        <v>45659</v>
      </c>
      <c r="C75" s="2">
        <v>45688</v>
      </c>
      <c r="D75" s="3" t="s">
        <v>230</v>
      </c>
      <c r="E75" s="5" t="s">
        <v>263</v>
      </c>
      <c r="F75" t="s">
        <v>264</v>
      </c>
      <c r="G75" s="4" t="s">
        <v>59</v>
      </c>
      <c r="H75" t="s">
        <v>265</v>
      </c>
      <c r="I75" s="5" t="s">
        <v>392</v>
      </c>
      <c r="J75" t="s">
        <v>327</v>
      </c>
      <c r="K75" s="4" t="s">
        <v>328</v>
      </c>
      <c r="L75" s="6">
        <v>1</v>
      </c>
      <c r="M75" s="6">
        <v>1</v>
      </c>
      <c r="N75" s="6">
        <v>0</v>
      </c>
      <c r="O75" s="6">
        <v>1</v>
      </c>
      <c r="P75" t="s">
        <v>54</v>
      </c>
      <c r="Q75" s="9" t="s">
        <v>414</v>
      </c>
      <c r="R75" t="s">
        <v>415</v>
      </c>
      <c r="S75" s="2">
        <v>45688</v>
      </c>
    </row>
    <row r="76" spans="1:19" x14ac:dyDescent="0.25">
      <c r="A76" s="10">
        <v>2025</v>
      </c>
      <c r="B76" s="2">
        <v>45659</v>
      </c>
      <c r="C76" s="2">
        <v>45688</v>
      </c>
      <c r="D76" s="3" t="s">
        <v>230</v>
      </c>
      <c r="E76" s="5" t="s">
        <v>266</v>
      </c>
      <c r="F76" t="s">
        <v>267</v>
      </c>
      <c r="G76" s="4" t="s">
        <v>59</v>
      </c>
      <c r="H76" t="s">
        <v>268</v>
      </c>
      <c r="I76" s="5" t="s">
        <v>393</v>
      </c>
      <c r="J76" t="s">
        <v>327</v>
      </c>
      <c r="K76" s="4" t="s">
        <v>331</v>
      </c>
      <c r="L76" s="6">
        <v>1</v>
      </c>
      <c r="M76" s="6">
        <v>1</v>
      </c>
      <c r="N76" s="6">
        <v>0</v>
      </c>
      <c r="O76" s="6">
        <v>1</v>
      </c>
      <c r="P76" t="s">
        <v>54</v>
      </c>
      <c r="Q76" s="9" t="s">
        <v>414</v>
      </c>
      <c r="R76" t="s">
        <v>415</v>
      </c>
      <c r="S76" s="2">
        <v>45688</v>
      </c>
    </row>
    <row r="77" spans="1:19" x14ac:dyDescent="0.25">
      <c r="A77" s="10">
        <v>2025</v>
      </c>
      <c r="B77" s="2">
        <v>45659</v>
      </c>
      <c r="C77" s="2">
        <v>45688</v>
      </c>
      <c r="D77" s="3" t="s">
        <v>230</v>
      </c>
      <c r="E77" s="5" t="s">
        <v>269</v>
      </c>
      <c r="F77" t="s">
        <v>270</v>
      </c>
      <c r="G77" s="4" t="s">
        <v>59</v>
      </c>
      <c r="H77" t="s">
        <v>271</v>
      </c>
      <c r="I77" s="5" t="s">
        <v>394</v>
      </c>
      <c r="J77" t="s">
        <v>327</v>
      </c>
      <c r="K77" s="4" t="s">
        <v>331</v>
      </c>
      <c r="L77" s="6">
        <v>1</v>
      </c>
      <c r="M77" s="6">
        <v>1</v>
      </c>
      <c r="N77" s="6">
        <v>0</v>
      </c>
      <c r="O77" s="6">
        <v>1</v>
      </c>
      <c r="P77" t="s">
        <v>54</v>
      </c>
      <c r="Q77" s="9" t="s">
        <v>414</v>
      </c>
      <c r="R77" t="s">
        <v>415</v>
      </c>
      <c r="S77" s="2">
        <v>45688</v>
      </c>
    </row>
    <row r="78" spans="1:19" x14ac:dyDescent="0.25">
      <c r="A78" s="10">
        <v>2025</v>
      </c>
      <c r="B78" s="2">
        <v>45659</v>
      </c>
      <c r="C78" s="2">
        <v>45688</v>
      </c>
      <c r="D78" s="3" t="s">
        <v>230</v>
      </c>
      <c r="E78" s="5" t="s">
        <v>272</v>
      </c>
      <c r="F78" t="s">
        <v>273</v>
      </c>
      <c r="G78" s="4" t="s">
        <v>59</v>
      </c>
      <c r="H78" t="s">
        <v>274</v>
      </c>
      <c r="I78" s="5" t="s">
        <v>395</v>
      </c>
      <c r="J78" t="s">
        <v>327</v>
      </c>
      <c r="K78" s="4" t="s">
        <v>331</v>
      </c>
      <c r="L78" s="6">
        <v>1</v>
      </c>
      <c r="M78" s="6">
        <v>1</v>
      </c>
      <c r="N78" s="6">
        <v>0</v>
      </c>
      <c r="O78" s="6">
        <v>1</v>
      </c>
      <c r="P78" t="s">
        <v>54</v>
      </c>
      <c r="Q78" s="9" t="s">
        <v>414</v>
      </c>
      <c r="R78" t="s">
        <v>415</v>
      </c>
      <c r="S78" s="2">
        <v>45688</v>
      </c>
    </row>
    <row r="79" spans="1:19" x14ac:dyDescent="0.25">
      <c r="A79" s="10">
        <v>2025</v>
      </c>
      <c r="B79" s="2">
        <v>45659</v>
      </c>
      <c r="C79" s="2">
        <v>45688</v>
      </c>
      <c r="D79" s="3" t="s">
        <v>230</v>
      </c>
      <c r="E79" s="5" t="s">
        <v>275</v>
      </c>
      <c r="F79" t="s">
        <v>276</v>
      </c>
      <c r="G79" s="4" t="s">
        <v>59</v>
      </c>
      <c r="H79" t="s">
        <v>277</v>
      </c>
      <c r="I79" s="5" t="s">
        <v>396</v>
      </c>
      <c r="J79" t="s">
        <v>327</v>
      </c>
      <c r="K79" s="4" t="s">
        <v>328</v>
      </c>
      <c r="L79" s="6">
        <v>1</v>
      </c>
      <c r="M79" s="6">
        <v>1</v>
      </c>
      <c r="N79" s="6">
        <v>0</v>
      </c>
      <c r="O79" s="6">
        <v>1</v>
      </c>
      <c r="P79" t="s">
        <v>54</v>
      </c>
      <c r="Q79" s="9" t="s">
        <v>414</v>
      </c>
      <c r="R79" t="s">
        <v>415</v>
      </c>
      <c r="S79" s="2">
        <v>45688</v>
      </c>
    </row>
    <row r="80" spans="1:19" x14ac:dyDescent="0.25">
      <c r="A80" s="10">
        <v>2025</v>
      </c>
      <c r="B80" s="2">
        <v>45659</v>
      </c>
      <c r="C80" s="2">
        <v>45688</v>
      </c>
      <c r="D80" s="3" t="s">
        <v>230</v>
      </c>
      <c r="E80" s="5" t="s">
        <v>278</v>
      </c>
      <c r="F80" t="s">
        <v>279</v>
      </c>
      <c r="G80" s="4" t="s">
        <v>59</v>
      </c>
      <c r="H80" t="s">
        <v>280</v>
      </c>
      <c r="I80" s="5" t="s">
        <v>397</v>
      </c>
      <c r="J80" t="s">
        <v>327</v>
      </c>
      <c r="K80" s="4" t="s">
        <v>331</v>
      </c>
      <c r="L80" s="6">
        <v>1</v>
      </c>
      <c r="M80" s="6">
        <v>1</v>
      </c>
      <c r="N80" s="6">
        <v>0</v>
      </c>
      <c r="O80" s="6">
        <v>1</v>
      </c>
      <c r="P80" t="s">
        <v>54</v>
      </c>
      <c r="Q80" s="9" t="s">
        <v>414</v>
      </c>
      <c r="R80" t="s">
        <v>415</v>
      </c>
      <c r="S80" s="2">
        <v>45688</v>
      </c>
    </row>
    <row r="81" spans="1:19" x14ac:dyDescent="0.25">
      <c r="A81" s="10">
        <v>2025</v>
      </c>
      <c r="B81" s="2">
        <v>45659</v>
      </c>
      <c r="C81" s="2">
        <v>45688</v>
      </c>
      <c r="D81" s="3" t="s">
        <v>230</v>
      </c>
      <c r="E81" s="5" t="s">
        <v>281</v>
      </c>
      <c r="F81" t="s">
        <v>282</v>
      </c>
      <c r="G81" s="4" t="s">
        <v>59</v>
      </c>
      <c r="H81" t="s">
        <v>283</v>
      </c>
      <c r="I81" s="5" t="s">
        <v>398</v>
      </c>
      <c r="J81" t="s">
        <v>327</v>
      </c>
      <c r="K81" s="4" t="s">
        <v>328</v>
      </c>
      <c r="L81" s="6">
        <v>1</v>
      </c>
      <c r="M81" s="6">
        <v>1</v>
      </c>
      <c r="N81" s="6">
        <v>0</v>
      </c>
      <c r="O81" s="6">
        <v>1</v>
      </c>
      <c r="P81" t="s">
        <v>54</v>
      </c>
      <c r="Q81" s="9" t="s">
        <v>414</v>
      </c>
      <c r="R81" t="s">
        <v>415</v>
      </c>
      <c r="S81" s="2">
        <v>45688</v>
      </c>
    </row>
    <row r="82" spans="1:19" x14ac:dyDescent="0.25">
      <c r="A82" s="10">
        <v>2025</v>
      </c>
      <c r="B82" s="2">
        <v>45659</v>
      </c>
      <c r="C82" s="2">
        <v>45688</v>
      </c>
      <c r="D82" s="3" t="s">
        <v>230</v>
      </c>
      <c r="E82" s="5" t="s">
        <v>284</v>
      </c>
      <c r="F82" s="5" t="s">
        <v>285</v>
      </c>
      <c r="G82" s="4" t="s">
        <v>59</v>
      </c>
      <c r="H82" t="s">
        <v>286</v>
      </c>
      <c r="I82" s="5" t="s">
        <v>399</v>
      </c>
      <c r="J82" t="s">
        <v>327</v>
      </c>
      <c r="K82" s="4" t="s">
        <v>328</v>
      </c>
      <c r="L82" s="6">
        <v>1</v>
      </c>
      <c r="M82" s="6">
        <v>1</v>
      </c>
      <c r="N82" s="6">
        <v>0</v>
      </c>
      <c r="O82" s="6">
        <v>1</v>
      </c>
      <c r="P82" t="s">
        <v>54</v>
      </c>
      <c r="Q82" s="9" t="s">
        <v>414</v>
      </c>
      <c r="R82" t="s">
        <v>415</v>
      </c>
      <c r="S82" s="2">
        <v>45688</v>
      </c>
    </row>
    <row r="83" spans="1:19" x14ac:dyDescent="0.25">
      <c r="A83" s="10">
        <v>2025</v>
      </c>
      <c r="B83" s="2">
        <v>45659</v>
      </c>
      <c r="C83" s="2">
        <v>45688</v>
      </c>
      <c r="D83" s="3" t="s">
        <v>230</v>
      </c>
      <c r="E83" s="5" t="s">
        <v>287</v>
      </c>
      <c r="F83" s="5" t="s">
        <v>288</v>
      </c>
      <c r="G83" s="4" t="s">
        <v>59</v>
      </c>
      <c r="H83" t="s">
        <v>289</v>
      </c>
      <c r="I83" s="5" t="s">
        <v>400</v>
      </c>
      <c r="J83" t="s">
        <v>327</v>
      </c>
      <c r="K83" s="4" t="s">
        <v>331</v>
      </c>
      <c r="L83" s="6">
        <v>1</v>
      </c>
      <c r="M83" s="6">
        <v>1</v>
      </c>
      <c r="N83" s="6">
        <v>0</v>
      </c>
      <c r="O83" s="6">
        <v>1</v>
      </c>
      <c r="P83" t="s">
        <v>54</v>
      </c>
      <c r="Q83" s="9" t="s">
        <v>414</v>
      </c>
      <c r="R83" t="s">
        <v>415</v>
      </c>
      <c r="S83" s="2">
        <v>45688</v>
      </c>
    </row>
    <row r="84" spans="1:19" x14ac:dyDescent="0.25">
      <c r="A84" s="10">
        <v>2025</v>
      </c>
      <c r="B84" s="2">
        <v>45659</v>
      </c>
      <c r="C84" s="2">
        <v>45688</v>
      </c>
      <c r="D84" s="3" t="s">
        <v>230</v>
      </c>
      <c r="E84" s="5" t="s">
        <v>290</v>
      </c>
      <c r="F84" s="5" t="s">
        <v>291</v>
      </c>
      <c r="G84" s="4" t="s">
        <v>59</v>
      </c>
      <c r="H84" t="s">
        <v>292</v>
      </c>
      <c r="I84" s="5" t="s">
        <v>401</v>
      </c>
      <c r="J84" t="s">
        <v>327</v>
      </c>
      <c r="K84" s="4" t="s">
        <v>328</v>
      </c>
      <c r="L84" s="6">
        <v>1</v>
      </c>
      <c r="M84" s="6">
        <v>1</v>
      </c>
      <c r="N84" s="6">
        <v>0</v>
      </c>
      <c r="O84" s="6">
        <v>1</v>
      </c>
      <c r="P84" t="s">
        <v>54</v>
      </c>
      <c r="Q84" s="9" t="s">
        <v>414</v>
      </c>
      <c r="R84" t="s">
        <v>415</v>
      </c>
      <c r="S84" s="2">
        <v>45688</v>
      </c>
    </row>
    <row r="85" spans="1:19" x14ac:dyDescent="0.25">
      <c r="A85" s="10">
        <v>2025</v>
      </c>
      <c r="B85" s="2">
        <v>45659</v>
      </c>
      <c r="C85" s="2">
        <v>45688</v>
      </c>
      <c r="D85" s="3" t="s">
        <v>230</v>
      </c>
      <c r="E85" s="5" t="s">
        <v>293</v>
      </c>
      <c r="F85" s="5" t="s">
        <v>294</v>
      </c>
      <c r="G85" s="4" t="s">
        <v>59</v>
      </c>
      <c r="H85" t="s">
        <v>295</v>
      </c>
      <c r="I85" s="5" t="s">
        <v>402</v>
      </c>
      <c r="J85" t="s">
        <v>327</v>
      </c>
      <c r="K85" s="4" t="s">
        <v>328</v>
      </c>
      <c r="L85" s="6">
        <v>1</v>
      </c>
      <c r="M85" s="6">
        <v>1</v>
      </c>
      <c r="N85" s="6">
        <v>0</v>
      </c>
      <c r="O85" s="6">
        <v>1</v>
      </c>
      <c r="P85" t="s">
        <v>54</v>
      </c>
      <c r="Q85" s="9" t="s">
        <v>414</v>
      </c>
      <c r="R85" t="s">
        <v>415</v>
      </c>
      <c r="S85" s="2">
        <v>45688</v>
      </c>
    </row>
    <row r="86" spans="1:19" x14ac:dyDescent="0.25">
      <c r="A86" s="10">
        <v>2025</v>
      </c>
      <c r="B86" s="2">
        <v>45659</v>
      </c>
      <c r="C86" s="2">
        <v>45688</v>
      </c>
      <c r="D86" s="3" t="s">
        <v>230</v>
      </c>
      <c r="E86" s="5" t="s">
        <v>296</v>
      </c>
      <c r="F86" s="5" t="s">
        <v>297</v>
      </c>
      <c r="G86" s="4" t="s">
        <v>59</v>
      </c>
      <c r="H86" t="s">
        <v>298</v>
      </c>
      <c r="I86" s="5" t="s">
        <v>403</v>
      </c>
      <c r="J86" t="s">
        <v>327</v>
      </c>
      <c r="K86" s="4" t="s">
        <v>328</v>
      </c>
      <c r="L86" s="6">
        <v>1</v>
      </c>
      <c r="M86" s="6">
        <v>1</v>
      </c>
      <c r="N86" s="6">
        <v>0</v>
      </c>
      <c r="O86" s="6">
        <v>1</v>
      </c>
      <c r="P86" t="s">
        <v>54</v>
      </c>
      <c r="Q86" s="9" t="s">
        <v>414</v>
      </c>
      <c r="R86" t="s">
        <v>415</v>
      </c>
      <c r="S86" s="2">
        <v>45688</v>
      </c>
    </row>
    <row r="87" spans="1:19" x14ac:dyDescent="0.25">
      <c r="A87" s="10">
        <v>2025</v>
      </c>
      <c r="B87" s="2">
        <v>45659</v>
      </c>
      <c r="C87" s="2">
        <v>45688</v>
      </c>
      <c r="D87" s="3" t="s">
        <v>230</v>
      </c>
      <c r="E87" s="5" t="s">
        <v>299</v>
      </c>
      <c r="F87" s="5" t="s">
        <v>300</v>
      </c>
      <c r="G87" s="4" t="s">
        <v>59</v>
      </c>
      <c r="H87" t="s">
        <v>301</v>
      </c>
      <c r="I87" s="5" t="s">
        <v>404</v>
      </c>
      <c r="J87" t="s">
        <v>327</v>
      </c>
      <c r="K87" s="4" t="s">
        <v>328</v>
      </c>
      <c r="L87" s="6">
        <v>1</v>
      </c>
      <c r="M87" s="6">
        <v>1</v>
      </c>
      <c r="N87" s="6">
        <v>0</v>
      </c>
      <c r="O87" s="6">
        <v>1</v>
      </c>
      <c r="P87" t="s">
        <v>54</v>
      </c>
      <c r="Q87" s="9" t="s">
        <v>414</v>
      </c>
      <c r="R87" t="s">
        <v>415</v>
      </c>
      <c r="S87" s="2">
        <v>45688</v>
      </c>
    </row>
    <row r="88" spans="1:19" x14ac:dyDescent="0.25">
      <c r="A88" s="10">
        <v>2025</v>
      </c>
      <c r="B88" s="2">
        <v>45659</v>
      </c>
      <c r="C88" s="2">
        <v>45688</v>
      </c>
      <c r="D88" s="3" t="s">
        <v>230</v>
      </c>
      <c r="E88" s="5" t="s">
        <v>302</v>
      </c>
      <c r="F88" s="5" t="s">
        <v>303</v>
      </c>
      <c r="G88" s="4" t="s">
        <v>59</v>
      </c>
      <c r="H88" t="s">
        <v>304</v>
      </c>
      <c r="I88" s="5" t="s">
        <v>405</v>
      </c>
      <c r="J88" t="s">
        <v>327</v>
      </c>
      <c r="K88" s="4" t="s">
        <v>331</v>
      </c>
      <c r="L88" s="6">
        <v>1</v>
      </c>
      <c r="M88" s="6">
        <v>1</v>
      </c>
      <c r="N88" s="6">
        <v>0</v>
      </c>
      <c r="O88" s="6">
        <v>1</v>
      </c>
      <c r="P88" t="s">
        <v>54</v>
      </c>
      <c r="Q88" s="9" t="s">
        <v>414</v>
      </c>
      <c r="R88" t="s">
        <v>415</v>
      </c>
      <c r="S88" s="2">
        <v>45688</v>
      </c>
    </row>
    <row r="89" spans="1:19" x14ac:dyDescent="0.25">
      <c r="A89" s="10">
        <v>2025</v>
      </c>
      <c r="B89" s="2">
        <v>45659</v>
      </c>
      <c r="C89" s="2">
        <v>45688</v>
      </c>
      <c r="D89" s="3" t="s">
        <v>230</v>
      </c>
      <c r="E89" s="5" t="s">
        <v>305</v>
      </c>
      <c r="F89" s="5" t="s">
        <v>306</v>
      </c>
      <c r="G89" s="4" t="s">
        <v>59</v>
      </c>
      <c r="H89" t="s">
        <v>307</v>
      </c>
      <c r="I89" s="5" t="s">
        <v>406</v>
      </c>
      <c r="J89" t="s">
        <v>327</v>
      </c>
      <c r="K89" s="4" t="s">
        <v>328</v>
      </c>
      <c r="L89" s="6">
        <v>1</v>
      </c>
      <c r="M89" s="6">
        <v>1</v>
      </c>
      <c r="N89" s="6">
        <v>0</v>
      </c>
      <c r="O89" s="6">
        <v>1</v>
      </c>
      <c r="P89" t="s">
        <v>54</v>
      </c>
      <c r="Q89" s="9" t="s">
        <v>414</v>
      </c>
      <c r="R89" t="s">
        <v>415</v>
      </c>
      <c r="S89" s="2">
        <v>45688</v>
      </c>
    </row>
    <row r="90" spans="1:19" x14ac:dyDescent="0.25">
      <c r="A90" s="10">
        <v>2025</v>
      </c>
      <c r="B90" s="2">
        <v>45659</v>
      </c>
      <c r="C90" s="2">
        <v>45688</v>
      </c>
      <c r="D90" s="3" t="s">
        <v>230</v>
      </c>
      <c r="E90" s="5" t="s">
        <v>308</v>
      </c>
      <c r="F90" s="5" t="s">
        <v>309</v>
      </c>
      <c r="G90" s="4" t="s">
        <v>59</v>
      </c>
      <c r="H90" t="s">
        <v>310</v>
      </c>
      <c r="I90" s="5" t="s">
        <v>407</v>
      </c>
      <c r="J90" t="s">
        <v>327</v>
      </c>
      <c r="K90" s="4" t="s">
        <v>328</v>
      </c>
      <c r="L90" s="6">
        <v>1</v>
      </c>
      <c r="M90" s="6">
        <v>1</v>
      </c>
      <c r="N90" s="6">
        <v>0</v>
      </c>
      <c r="O90" s="6">
        <v>1</v>
      </c>
      <c r="P90" t="s">
        <v>54</v>
      </c>
      <c r="Q90" s="9" t="s">
        <v>414</v>
      </c>
      <c r="R90" t="s">
        <v>415</v>
      </c>
      <c r="S90" s="2">
        <v>45688</v>
      </c>
    </row>
    <row r="91" spans="1:19" x14ac:dyDescent="0.25">
      <c r="A91" s="10">
        <v>2025</v>
      </c>
      <c r="B91" s="2">
        <v>45659</v>
      </c>
      <c r="C91" s="2">
        <v>45688</v>
      </c>
      <c r="D91" s="3" t="s">
        <v>230</v>
      </c>
      <c r="E91" s="5" t="s">
        <v>311</v>
      </c>
      <c r="F91" s="5" t="s">
        <v>312</v>
      </c>
      <c r="G91" s="4" t="s">
        <v>59</v>
      </c>
      <c r="H91" t="s">
        <v>313</v>
      </c>
      <c r="I91" s="5" t="s">
        <v>408</v>
      </c>
      <c r="J91" t="s">
        <v>327</v>
      </c>
      <c r="K91" s="4" t="s">
        <v>331</v>
      </c>
      <c r="L91" s="6">
        <v>1</v>
      </c>
      <c r="M91" s="6">
        <v>1</v>
      </c>
      <c r="N91" s="6">
        <v>0</v>
      </c>
      <c r="O91" s="6">
        <v>1</v>
      </c>
      <c r="P91" t="s">
        <v>54</v>
      </c>
      <c r="Q91" s="9" t="s">
        <v>414</v>
      </c>
      <c r="R91" t="s">
        <v>415</v>
      </c>
      <c r="S91" s="2">
        <v>45688</v>
      </c>
    </row>
    <row r="92" spans="1:19" x14ac:dyDescent="0.25">
      <c r="A92" s="10">
        <v>2025</v>
      </c>
      <c r="B92" s="2">
        <v>45659</v>
      </c>
      <c r="C92" s="2">
        <v>45688</v>
      </c>
      <c r="D92" s="3" t="s">
        <v>230</v>
      </c>
      <c r="E92" s="5" t="s">
        <v>314</v>
      </c>
      <c r="F92" s="5" t="s">
        <v>315</v>
      </c>
      <c r="G92" s="4" t="s">
        <v>59</v>
      </c>
      <c r="H92" t="s">
        <v>316</v>
      </c>
      <c r="I92" s="5" t="s">
        <v>409</v>
      </c>
      <c r="J92" t="s">
        <v>327</v>
      </c>
      <c r="K92" s="4" t="s">
        <v>331</v>
      </c>
      <c r="L92" s="6">
        <v>1</v>
      </c>
      <c r="M92" s="6">
        <v>1</v>
      </c>
      <c r="N92" s="6">
        <v>0</v>
      </c>
      <c r="O92" s="6">
        <v>1</v>
      </c>
      <c r="P92" t="s">
        <v>54</v>
      </c>
      <c r="Q92" s="9" t="s">
        <v>414</v>
      </c>
      <c r="R92" t="s">
        <v>415</v>
      </c>
      <c r="S92" s="2">
        <v>45688</v>
      </c>
    </row>
    <row r="93" spans="1:19" x14ac:dyDescent="0.25">
      <c r="A93" s="10">
        <v>2025</v>
      </c>
      <c r="B93" s="2">
        <v>45659</v>
      </c>
      <c r="C93" s="2">
        <v>45688</v>
      </c>
      <c r="D93" s="3" t="s">
        <v>230</v>
      </c>
      <c r="E93" s="5" t="s">
        <v>317</v>
      </c>
      <c r="F93" s="5" t="s">
        <v>318</v>
      </c>
      <c r="G93" s="4" t="s">
        <v>59</v>
      </c>
      <c r="H93" t="s">
        <v>319</v>
      </c>
      <c r="I93" s="5" t="s">
        <v>410</v>
      </c>
      <c r="J93" t="s">
        <v>327</v>
      </c>
      <c r="K93" s="4" t="s">
        <v>331</v>
      </c>
      <c r="L93" s="6">
        <v>1</v>
      </c>
      <c r="M93" s="6">
        <v>1</v>
      </c>
      <c r="N93" s="6">
        <v>0</v>
      </c>
      <c r="O93" s="6">
        <v>1</v>
      </c>
      <c r="P93" t="s">
        <v>54</v>
      </c>
      <c r="Q93" s="9" t="s">
        <v>414</v>
      </c>
      <c r="R93" t="s">
        <v>415</v>
      </c>
      <c r="S93" s="2">
        <v>45688</v>
      </c>
    </row>
    <row r="94" spans="1:19" x14ac:dyDescent="0.25">
      <c r="A94" s="10">
        <v>2025</v>
      </c>
      <c r="B94" s="2">
        <v>45659</v>
      </c>
      <c r="C94" s="2">
        <v>45688</v>
      </c>
      <c r="D94" s="3" t="s">
        <v>230</v>
      </c>
      <c r="E94" s="5" t="s">
        <v>320</v>
      </c>
      <c r="F94" s="5" t="s">
        <v>321</v>
      </c>
      <c r="G94" s="4" t="s">
        <v>59</v>
      </c>
      <c r="H94" t="s">
        <v>322</v>
      </c>
      <c r="I94" s="5" t="s">
        <v>411</v>
      </c>
      <c r="J94" t="s">
        <v>327</v>
      </c>
      <c r="K94" s="4" t="s">
        <v>412</v>
      </c>
      <c r="L94" s="6">
        <v>1</v>
      </c>
      <c r="M94" s="6">
        <v>1</v>
      </c>
      <c r="N94" s="6">
        <v>0</v>
      </c>
      <c r="O94" s="6">
        <v>1</v>
      </c>
      <c r="P94" t="s">
        <v>54</v>
      </c>
      <c r="Q94" s="9" t="s">
        <v>414</v>
      </c>
      <c r="R94" t="s">
        <v>415</v>
      </c>
      <c r="S94" s="2">
        <v>45688</v>
      </c>
    </row>
    <row r="95" spans="1:19" x14ac:dyDescent="0.25">
      <c r="A95" s="10">
        <v>2025</v>
      </c>
      <c r="B95" s="2">
        <v>45659</v>
      </c>
      <c r="C95" s="2">
        <v>45688</v>
      </c>
      <c r="D95" s="3" t="s">
        <v>230</v>
      </c>
      <c r="E95" s="5" t="s">
        <v>323</v>
      </c>
      <c r="F95" s="5" t="s">
        <v>324</v>
      </c>
      <c r="G95" s="4" t="s">
        <v>59</v>
      </c>
      <c r="H95" t="s">
        <v>325</v>
      </c>
      <c r="I95" s="5" t="s">
        <v>413</v>
      </c>
      <c r="J95" t="s">
        <v>327</v>
      </c>
      <c r="K95" s="4" t="s">
        <v>328</v>
      </c>
      <c r="L95" s="6">
        <v>1</v>
      </c>
      <c r="M95" s="6">
        <v>1</v>
      </c>
      <c r="N95" s="6">
        <v>0</v>
      </c>
      <c r="O95" s="6">
        <v>1</v>
      </c>
      <c r="P95" t="s">
        <v>54</v>
      </c>
      <c r="Q95" s="9" t="s">
        <v>414</v>
      </c>
      <c r="R95" t="s">
        <v>415</v>
      </c>
      <c r="S95" s="2">
        <v>45688</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2024-04-17T18:07:03Z</dcterms:created>
  <dcterms:modified xsi:type="dcterms:W3CDTF">2025-02-12T22:09:47Z</dcterms:modified>
</cp:coreProperties>
</file>